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Documents\GitHub\AlCorrosionDataCSVFiles\Submerged and DH\"/>
    </mc:Choice>
  </mc:AlternateContent>
  <bookViews>
    <workbookView xWindow="0" yWindow="0" windowWidth="22860" windowHeight="7650"/>
  </bookViews>
  <sheets>
    <sheet name="Data_1A_1000V_with_temp1_10_28_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2" i="1"/>
</calcChain>
</file>

<file path=xl/sharedStrings.xml><?xml version="1.0" encoding="utf-8"?>
<sst xmlns="http://schemas.openxmlformats.org/spreadsheetml/2006/main" count="22" uniqueCount="22">
  <si>
    <t>Date</t>
  </si>
  <si>
    <t>Time</t>
  </si>
  <si>
    <t>Port 1_Voltage (V)</t>
  </si>
  <si>
    <t>Port 1_Current (A)</t>
  </si>
  <si>
    <t>Port 1_Resistance (Ohms)</t>
  </si>
  <si>
    <t>Port 2_Voltage (V)</t>
  </si>
  <si>
    <t>Port 2_Current (A)</t>
  </si>
  <si>
    <t>Port 2_Resistance (Ohms)</t>
  </si>
  <si>
    <t>Port 3_Voltage (V)</t>
  </si>
  <si>
    <t>Port 3_Current (A)</t>
  </si>
  <si>
    <t>Port 3_Resistance (Ohms)</t>
  </si>
  <si>
    <t>Port 4_Voltage (V)</t>
  </si>
  <si>
    <t>Port 4_Current (A)</t>
  </si>
  <si>
    <t>Port 4_Resistance (Ohms)</t>
  </si>
  <si>
    <t>TC1 (deg C)</t>
  </si>
  <si>
    <t>TC2 (deg C)</t>
  </si>
  <si>
    <t>TC3 (deg C)</t>
  </si>
  <si>
    <t>TC4 (deg C)</t>
  </si>
  <si>
    <t>TC5 (deg C)</t>
  </si>
  <si>
    <t>TC6 (deg C)</t>
  </si>
  <si>
    <t>TC7 (deg C)</t>
  </si>
  <si>
    <t>TC8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</si>
</sst>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Data_1A_1000V_with_temp1_10_28_!$C$2:$C$1479</c:f>
              <c:numCache>
                <c:formatCode>h:mm;@</c:formatCode>
                <c:ptCount val="1478"/>
                <c:pt idx="0">
                  <c:v>0</c:v>
                </c:pt>
                <c:pt idx="1">
                  <c:v>1.1574074074038876E-5</c:v>
                </c:pt>
                <c:pt idx="2">
                  <c:v>2.3148148148133263E-5</c:v>
                </c:pt>
                <c:pt idx="3">
                  <c:v>3.4722222222172139E-5</c:v>
                </c:pt>
                <c:pt idx="4">
                  <c:v>4.6296296296266526E-5</c:v>
                </c:pt>
                <c:pt idx="5">
                  <c:v>5.7870370370305402E-5</c:v>
                </c:pt>
                <c:pt idx="6">
                  <c:v>6.94444444444553E-5</c:v>
                </c:pt>
                <c:pt idx="7">
                  <c:v>8.1018518518494176E-5</c:v>
                </c:pt>
                <c:pt idx="8">
                  <c:v>9.2592592592588563E-5</c:v>
                </c:pt>
                <c:pt idx="9">
                  <c:v>1.0416666666662744E-4</c:v>
                </c:pt>
                <c:pt idx="10">
                  <c:v>1.1574074074066631E-4</c:v>
                </c:pt>
                <c:pt idx="11">
                  <c:v>1.273148148147607E-4</c:v>
                </c:pt>
                <c:pt idx="12">
                  <c:v>1.3888888888879958E-4</c:v>
                </c:pt>
                <c:pt idx="13">
                  <c:v>1.5046296296294948E-4</c:v>
                </c:pt>
                <c:pt idx="14">
                  <c:v>1.6203703703698835E-4</c:v>
                </c:pt>
                <c:pt idx="15">
                  <c:v>1.7361111111108274E-4</c:v>
                </c:pt>
                <c:pt idx="16">
                  <c:v>1.8518518518512161E-4</c:v>
                </c:pt>
                <c:pt idx="17">
                  <c:v>1.96759259259216E-4</c:v>
                </c:pt>
                <c:pt idx="18">
                  <c:v>2.0833333333325488E-4</c:v>
                </c:pt>
                <c:pt idx="19">
                  <c:v>2.1990740740740478E-4</c:v>
                </c:pt>
                <c:pt idx="20">
                  <c:v>2.3148148148144365E-4</c:v>
                </c:pt>
                <c:pt idx="21">
                  <c:v>2.4305555555553804E-4</c:v>
                </c:pt>
                <c:pt idx="22">
                  <c:v>2.5462962962957691E-4</c:v>
                </c:pt>
                <c:pt idx="23">
                  <c:v>2.662037037036713E-4</c:v>
                </c:pt>
                <c:pt idx="24">
                  <c:v>2.7777777777771018E-4</c:v>
                </c:pt>
                <c:pt idx="25">
                  <c:v>2.8935185185186008E-4</c:v>
                </c:pt>
                <c:pt idx="26">
                  <c:v>3.0092592592589895E-4</c:v>
                </c:pt>
                <c:pt idx="27">
                  <c:v>3.1249999999999334E-4</c:v>
                </c:pt>
                <c:pt idx="28">
                  <c:v>3.2407407407403221E-4</c:v>
                </c:pt>
                <c:pt idx="29">
                  <c:v>3.3564814814807109E-4</c:v>
                </c:pt>
                <c:pt idx="30">
                  <c:v>3.4722222222216548E-4</c:v>
                </c:pt>
                <c:pt idx="31">
                  <c:v>3.5879629629620435E-4</c:v>
                </c:pt>
                <c:pt idx="32">
                  <c:v>3.7037037037035425E-4</c:v>
                </c:pt>
                <c:pt idx="33">
                  <c:v>3.8194444444439313E-4</c:v>
                </c:pt>
                <c:pt idx="34">
                  <c:v>3.9351851851848751E-4</c:v>
                </c:pt>
                <c:pt idx="35">
                  <c:v>4.0509259259252639E-4</c:v>
                </c:pt>
                <c:pt idx="36">
                  <c:v>4.1666666666662078E-4</c:v>
                </c:pt>
                <c:pt idx="37">
                  <c:v>4.2824074074065965E-4</c:v>
                </c:pt>
                <c:pt idx="38">
                  <c:v>4.3981481481480955E-4</c:v>
                </c:pt>
                <c:pt idx="39">
                  <c:v>4.5138888888884843E-4</c:v>
                </c:pt>
                <c:pt idx="40">
                  <c:v>4.6296296296294281E-4</c:v>
                </c:pt>
                <c:pt idx="41">
                  <c:v>4.7453703703698169E-4</c:v>
                </c:pt>
                <c:pt idx="42">
                  <c:v>4.8611111111107608E-4</c:v>
                </c:pt>
                <c:pt idx="43">
                  <c:v>4.9768518518511495E-4</c:v>
                </c:pt>
                <c:pt idx="44">
                  <c:v>5.0925925925926485E-4</c:v>
                </c:pt>
                <c:pt idx="45">
                  <c:v>5.2083333333330373E-4</c:v>
                </c:pt>
                <c:pt idx="46">
                  <c:v>5.3240740740739811E-4</c:v>
                </c:pt>
                <c:pt idx="47">
                  <c:v>5.4398148148143699E-4</c:v>
                </c:pt>
                <c:pt idx="48">
                  <c:v>5.5555555555553138E-4</c:v>
                </c:pt>
                <c:pt idx="49">
                  <c:v>5.6712962962957025E-4</c:v>
                </c:pt>
                <c:pt idx="50">
                  <c:v>5.7870370370360913E-4</c:v>
                </c:pt>
                <c:pt idx="51">
                  <c:v>5.9027777777775903E-4</c:v>
                </c:pt>
                <c:pt idx="52">
                  <c:v>6.018518518517979E-4</c:v>
                </c:pt>
                <c:pt idx="53">
                  <c:v>6.1342592592589229E-4</c:v>
                </c:pt>
                <c:pt idx="54">
                  <c:v>6.2499999999993117E-4</c:v>
                </c:pt>
                <c:pt idx="55">
                  <c:v>6.3657407407402555E-4</c:v>
                </c:pt>
                <c:pt idx="56">
                  <c:v>6.4814814814806443E-4</c:v>
                </c:pt>
                <c:pt idx="57">
                  <c:v>6.5972222222221433E-4</c:v>
                </c:pt>
                <c:pt idx="58">
                  <c:v>6.712962962962532E-4</c:v>
                </c:pt>
                <c:pt idx="59">
                  <c:v>4.3043981481481419E-2</c:v>
                </c:pt>
                <c:pt idx="60">
                  <c:v>4.3055555555555569E-2</c:v>
                </c:pt>
                <c:pt idx="61">
                  <c:v>4.3067129629629608E-2</c:v>
                </c:pt>
                <c:pt idx="62">
                  <c:v>4.3078703703703647E-2</c:v>
                </c:pt>
                <c:pt idx="63">
                  <c:v>4.3090277777777686E-2</c:v>
                </c:pt>
                <c:pt idx="64">
                  <c:v>4.3101851851851836E-2</c:v>
                </c:pt>
                <c:pt idx="65">
                  <c:v>4.3113425925925875E-2</c:v>
                </c:pt>
                <c:pt idx="66">
                  <c:v>4.3125000000000024E-2</c:v>
                </c:pt>
                <c:pt idx="67">
                  <c:v>4.3136574074074063E-2</c:v>
                </c:pt>
                <c:pt idx="68">
                  <c:v>4.3148148148148102E-2</c:v>
                </c:pt>
                <c:pt idx="69">
                  <c:v>4.3159722222222141E-2</c:v>
                </c:pt>
                <c:pt idx="70">
                  <c:v>4.3171296296296291E-2</c:v>
                </c:pt>
                <c:pt idx="71">
                  <c:v>4.318287037037033E-2</c:v>
                </c:pt>
                <c:pt idx="72">
                  <c:v>4.3194444444444369E-2</c:v>
                </c:pt>
                <c:pt idx="73">
                  <c:v>4.3206018518518519E-2</c:v>
                </c:pt>
                <c:pt idx="74">
                  <c:v>4.3217592592592557E-2</c:v>
                </c:pt>
                <c:pt idx="75">
                  <c:v>4.3229166666666596E-2</c:v>
                </c:pt>
                <c:pt idx="76">
                  <c:v>4.3240740740740635E-2</c:v>
                </c:pt>
                <c:pt idx="77">
                  <c:v>4.3252314814814785E-2</c:v>
                </c:pt>
                <c:pt idx="78">
                  <c:v>4.3263888888888824E-2</c:v>
                </c:pt>
                <c:pt idx="79">
                  <c:v>4.3275462962962974E-2</c:v>
                </c:pt>
                <c:pt idx="80">
                  <c:v>4.3287037037037013E-2</c:v>
                </c:pt>
                <c:pt idx="81">
                  <c:v>4.3298611111111052E-2</c:v>
                </c:pt>
                <c:pt idx="82">
                  <c:v>4.3310185185185091E-2</c:v>
                </c:pt>
                <c:pt idx="83">
                  <c:v>4.3333333333333279E-2</c:v>
                </c:pt>
                <c:pt idx="84">
                  <c:v>4.3344907407407429E-2</c:v>
                </c:pt>
                <c:pt idx="85">
                  <c:v>4.3356481481481468E-2</c:v>
                </c:pt>
                <c:pt idx="86">
                  <c:v>4.3368055555555507E-2</c:v>
                </c:pt>
                <c:pt idx="87">
                  <c:v>4.3379629629629546E-2</c:v>
                </c:pt>
                <c:pt idx="88">
                  <c:v>4.3391203703703696E-2</c:v>
                </c:pt>
                <c:pt idx="89">
                  <c:v>4.3402777777777735E-2</c:v>
                </c:pt>
                <c:pt idx="90">
                  <c:v>4.3414351851851773E-2</c:v>
                </c:pt>
                <c:pt idx="91">
                  <c:v>4.3425925925925923E-2</c:v>
                </c:pt>
                <c:pt idx="92">
                  <c:v>4.3437499999999962E-2</c:v>
                </c:pt>
                <c:pt idx="93">
                  <c:v>4.3449074074074001E-2</c:v>
                </c:pt>
                <c:pt idx="94">
                  <c:v>4.346064814814804E-2</c:v>
                </c:pt>
                <c:pt idx="95">
                  <c:v>4.347222222222219E-2</c:v>
                </c:pt>
                <c:pt idx="96">
                  <c:v>4.3483796296296229E-2</c:v>
                </c:pt>
                <c:pt idx="97">
                  <c:v>4.3495370370370379E-2</c:v>
                </c:pt>
                <c:pt idx="98">
                  <c:v>4.3506944444444418E-2</c:v>
                </c:pt>
                <c:pt idx="99">
                  <c:v>4.3518518518518456E-2</c:v>
                </c:pt>
                <c:pt idx="100">
                  <c:v>4.3530092592592495E-2</c:v>
                </c:pt>
                <c:pt idx="101">
                  <c:v>4.3541666666666645E-2</c:v>
                </c:pt>
                <c:pt idx="102">
                  <c:v>4.3553240740740684E-2</c:v>
                </c:pt>
                <c:pt idx="103">
                  <c:v>4.3564814814814834E-2</c:v>
                </c:pt>
                <c:pt idx="104">
                  <c:v>4.3576388888888873E-2</c:v>
                </c:pt>
                <c:pt idx="105">
                  <c:v>4.3587962962962912E-2</c:v>
                </c:pt>
                <c:pt idx="106">
                  <c:v>4.3599537037036951E-2</c:v>
                </c:pt>
                <c:pt idx="107">
                  <c:v>4.3611111111111101E-2</c:v>
                </c:pt>
                <c:pt idx="108">
                  <c:v>4.3622685185185139E-2</c:v>
                </c:pt>
                <c:pt idx="109">
                  <c:v>4.3634259259259289E-2</c:v>
                </c:pt>
                <c:pt idx="110">
                  <c:v>4.3645833333333328E-2</c:v>
                </c:pt>
                <c:pt idx="111">
                  <c:v>4.3657407407407367E-2</c:v>
                </c:pt>
                <c:pt idx="112">
                  <c:v>4.3668981481481406E-2</c:v>
                </c:pt>
                <c:pt idx="113">
                  <c:v>4.3680555555555445E-2</c:v>
                </c:pt>
                <c:pt idx="114">
                  <c:v>4.3692129629629595E-2</c:v>
                </c:pt>
                <c:pt idx="115">
                  <c:v>4.3703703703703634E-2</c:v>
                </c:pt>
                <c:pt idx="116">
                  <c:v>4.3715277777777783E-2</c:v>
                </c:pt>
                <c:pt idx="117">
                  <c:v>4.3726851851851822E-2</c:v>
                </c:pt>
                <c:pt idx="118">
                  <c:v>4.3738425925925861E-2</c:v>
                </c:pt>
                <c:pt idx="119">
                  <c:v>4.37499999999999E-2</c:v>
                </c:pt>
                <c:pt idx="120">
                  <c:v>4.376157407407405E-2</c:v>
                </c:pt>
                <c:pt idx="121">
                  <c:v>4.3773148148148089E-2</c:v>
                </c:pt>
                <c:pt idx="122">
                  <c:v>4.3784722222222239E-2</c:v>
                </c:pt>
                <c:pt idx="123">
                  <c:v>4.3796296296296278E-2</c:v>
                </c:pt>
                <c:pt idx="124">
                  <c:v>4.3807870370370317E-2</c:v>
                </c:pt>
                <c:pt idx="125">
                  <c:v>4.3819444444444355E-2</c:v>
                </c:pt>
                <c:pt idx="126">
                  <c:v>4.3831018518518505E-2</c:v>
                </c:pt>
                <c:pt idx="127">
                  <c:v>4.3842592592592544E-2</c:v>
                </c:pt>
                <c:pt idx="128">
                  <c:v>4.3854166666666694E-2</c:v>
                </c:pt>
                <c:pt idx="129">
                  <c:v>4.3865740740740733E-2</c:v>
                </c:pt>
                <c:pt idx="130">
                  <c:v>4.3877314814814772E-2</c:v>
                </c:pt>
                <c:pt idx="131">
                  <c:v>4.3888888888888811E-2</c:v>
                </c:pt>
                <c:pt idx="132">
                  <c:v>4.390046296296285E-2</c:v>
                </c:pt>
                <c:pt idx="133">
                  <c:v>4.3912037037036999E-2</c:v>
                </c:pt>
                <c:pt idx="134">
                  <c:v>4.3923611111111038E-2</c:v>
                </c:pt>
                <c:pt idx="135">
                  <c:v>4.3935185185185188E-2</c:v>
                </c:pt>
                <c:pt idx="136">
                  <c:v>4.3946759259259227E-2</c:v>
                </c:pt>
                <c:pt idx="137">
                  <c:v>4.3958333333333266E-2</c:v>
                </c:pt>
                <c:pt idx="138">
                  <c:v>4.3969907407407305E-2</c:v>
                </c:pt>
                <c:pt idx="139">
                  <c:v>4.3981481481481455E-2</c:v>
                </c:pt>
                <c:pt idx="140">
                  <c:v>4.3993055555555494E-2</c:v>
                </c:pt>
                <c:pt idx="141">
                  <c:v>4.4004629629629644E-2</c:v>
                </c:pt>
                <c:pt idx="142">
                  <c:v>4.4016203703703682E-2</c:v>
                </c:pt>
                <c:pt idx="143">
                  <c:v>4.4027777777777721E-2</c:v>
                </c:pt>
                <c:pt idx="144">
                  <c:v>4.403935185185176E-2</c:v>
                </c:pt>
                <c:pt idx="145">
                  <c:v>4.405092592592591E-2</c:v>
                </c:pt>
                <c:pt idx="146">
                  <c:v>4.4062499999999949E-2</c:v>
                </c:pt>
                <c:pt idx="147">
                  <c:v>4.4074074074074099E-2</c:v>
                </c:pt>
                <c:pt idx="148">
                  <c:v>4.4085648148148138E-2</c:v>
                </c:pt>
                <c:pt idx="149">
                  <c:v>4.4097222222222177E-2</c:v>
                </c:pt>
                <c:pt idx="150">
                  <c:v>4.4108796296296215E-2</c:v>
                </c:pt>
                <c:pt idx="151">
                  <c:v>4.4120370370370365E-2</c:v>
                </c:pt>
                <c:pt idx="152">
                  <c:v>4.4131944444444404E-2</c:v>
                </c:pt>
                <c:pt idx="153">
                  <c:v>4.4143518518518443E-2</c:v>
                </c:pt>
                <c:pt idx="154">
                  <c:v>4.4155092592592593E-2</c:v>
                </c:pt>
                <c:pt idx="155">
                  <c:v>4.4166666666666632E-2</c:v>
                </c:pt>
                <c:pt idx="156">
                  <c:v>4.4178240740740671E-2</c:v>
                </c:pt>
                <c:pt idx="157">
                  <c:v>4.418981481481471E-2</c:v>
                </c:pt>
                <c:pt idx="158">
                  <c:v>4.420138888888886E-2</c:v>
                </c:pt>
                <c:pt idx="159">
                  <c:v>4.4212962962962898E-2</c:v>
                </c:pt>
                <c:pt idx="160">
                  <c:v>4.4224537037037048E-2</c:v>
                </c:pt>
                <c:pt idx="161">
                  <c:v>4.4236111111111087E-2</c:v>
                </c:pt>
                <c:pt idx="162">
                  <c:v>4.4247685185185126E-2</c:v>
                </c:pt>
                <c:pt idx="163">
                  <c:v>4.4259259259259165E-2</c:v>
                </c:pt>
                <c:pt idx="164">
                  <c:v>4.4270833333333315E-2</c:v>
                </c:pt>
                <c:pt idx="165">
                  <c:v>4.4282407407407354E-2</c:v>
                </c:pt>
                <c:pt idx="166">
                  <c:v>4.4293981481481504E-2</c:v>
                </c:pt>
                <c:pt idx="167">
                  <c:v>4.4305555555555542E-2</c:v>
                </c:pt>
                <c:pt idx="168">
                  <c:v>4.4317129629629581E-2</c:v>
                </c:pt>
                <c:pt idx="169">
                  <c:v>4.432870370370362E-2</c:v>
                </c:pt>
                <c:pt idx="170">
                  <c:v>4.434027777777777E-2</c:v>
                </c:pt>
                <c:pt idx="171">
                  <c:v>4.4351851851851809E-2</c:v>
                </c:pt>
                <c:pt idx="172">
                  <c:v>4.4363425925925959E-2</c:v>
                </c:pt>
                <c:pt idx="173">
                  <c:v>4.4374999999999998E-2</c:v>
                </c:pt>
                <c:pt idx="174">
                  <c:v>4.4386574074074037E-2</c:v>
                </c:pt>
                <c:pt idx="175">
                  <c:v>4.4398148148148076E-2</c:v>
                </c:pt>
                <c:pt idx="176">
                  <c:v>4.4409722222222114E-2</c:v>
                </c:pt>
                <c:pt idx="177">
                  <c:v>4.4421296296296264E-2</c:v>
                </c:pt>
                <c:pt idx="178">
                  <c:v>8.6805555555555525E-2</c:v>
                </c:pt>
                <c:pt idx="179">
                  <c:v>8.6817129629629564E-2</c:v>
                </c:pt>
                <c:pt idx="180">
                  <c:v>8.6828703703703602E-2</c:v>
                </c:pt>
                <c:pt idx="181">
                  <c:v>8.6840277777777752E-2</c:v>
                </c:pt>
                <c:pt idx="182">
                  <c:v>8.6851851851851791E-2</c:v>
                </c:pt>
                <c:pt idx="183">
                  <c:v>8.6863425925925941E-2</c:v>
                </c:pt>
                <c:pt idx="184">
                  <c:v>8.687499999999998E-2</c:v>
                </c:pt>
                <c:pt idx="185">
                  <c:v>8.6886574074074019E-2</c:v>
                </c:pt>
                <c:pt idx="186">
                  <c:v>8.6898148148148058E-2</c:v>
                </c:pt>
                <c:pt idx="187">
                  <c:v>8.6909722222222208E-2</c:v>
                </c:pt>
                <c:pt idx="188">
                  <c:v>8.6921296296296247E-2</c:v>
                </c:pt>
                <c:pt idx="189">
                  <c:v>8.6932870370370396E-2</c:v>
                </c:pt>
                <c:pt idx="190">
                  <c:v>8.6944444444444435E-2</c:v>
                </c:pt>
                <c:pt idx="191">
                  <c:v>8.6956018518518474E-2</c:v>
                </c:pt>
                <c:pt idx="192">
                  <c:v>8.6967592592592513E-2</c:v>
                </c:pt>
                <c:pt idx="193">
                  <c:v>8.6979166666666552E-2</c:v>
                </c:pt>
                <c:pt idx="194">
                  <c:v>8.6990740740740702E-2</c:v>
                </c:pt>
                <c:pt idx="195">
                  <c:v>8.7002314814814741E-2</c:v>
                </c:pt>
                <c:pt idx="196">
                  <c:v>8.7013888888888891E-2</c:v>
                </c:pt>
                <c:pt idx="197">
                  <c:v>8.7025462962962929E-2</c:v>
                </c:pt>
                <c:pt idx="198">
                  <c:v>8.7037037037036968E-2</c:v>
                </c:pt>
                <c:pt idx="199">
                  <c:v>8.7048611111111007E-2</c:v>
                </c:pt>
                <c:pt idx="200">
                  <c:v>8.7060185185185157E-2</c:v>
                </c:pt>
                <c:pt idx="201">
                  <c:v>8.7071759259259196E-2</c:v>
                </c:pt>
                <c:pt idx="202">
                  <c:v>8.7083333333333346E-2</c:v>
                </c:pt>
                <c:pt idx="203">
                  <c:v>8.7094907407407385E-2</c:v>
                </c:pt>
                <c:pt idx="204">
                  <c:v>8.7106481481481424E-2</c:v>
                </c:pt>
                <c:pt idx="205">
                  <c:v>8.7118055555555463E-2</c:v>
                </c:pt>
                <c:pt idx="206">
                  <c:v>8.7129629629629612E-2</c:v>
                </c:pt>
                <c:pt idx="207">
                  <c:v>8.7141203703703651E-2</c:v>
                </c:pt>
                <c:pt idx="208">
                  <c:v>8.7152777777777801E-2</c:v>
                </c:pt>
                <c:pt idx="209">
                  <c:v>8.716435185185184E-2</c:v>
                </c:pt>
                <c:pt idx="210">
                  <c:v>8.7175925925925879E-2</c:v>
                </c:pt>
                <c:pt idx="211">
                  <c:v>8.7187499999999918E-2</c:v>
                </c:pt>
                <c:pt idx="212">
                  <c:v>8.7199074074074068E-2</c:v>
                </c:pt>
                <c:pt idx="213">
                  <c:v>8.7210648148148107E-2</c:v>
                </c:pt>
                <c:pt idx="214">
                  <c:v>8.7222222222222257E-2</c:v>
                </c:pt>
                <c:pt idx="215">
                  <c:v>8.7233796296296295E-2</c:v>
                </c:pt>
                <c:pt idx="216">
                  <c:v>8.7245370370370334E-2</c:v>
                </c:pt>
                <c:pt idx="217">
                  <c:v>8.7256944444444373E-2</c:v>
                </c:pt>
                <c:pt idx="218">
                  <c:v>8.7268518518518412E-2</c:v>
                </c:pt>
                <c:pt idx="219">
                  <c:v>8.7280092592592562E-2</c:v>
                </c:pt>
                <c:pt idx="220">
                  <c:v>8.7291666666666601E-2</c:v>
                </c:pt>
                <c:pt idx="221">
                  <c:v>8.7303240740740751E-2</c:v>
                </c:pt>
                <c:pt idx="222">
                  <c:v>8.731481481481479E-2</c:v>
                </c:pt>
                <c:pt idx="223">
                  <c:v>8.7326388888888828E-2</c:v>
                </c:pt>
                <c:pt idx="224">
                  <c:v>8.7337962962962867E-2</c:v>
                </c:pt>
                <c:pt idx="225">
                  <c:v>8.7349537037037017E-2</c:v>
                </c:pt>
                <c:pt idx="226">
                  <c:v>8.7361111111111056E-2</c:v>
                </c:pt>
                <c:pt idx="227">
                  <c:v>8.7372685185185206E-2</c:v>
                </c:pt>
                <c:pt idx="228">
                  <c:v>8.7384259259259245E-2</c:v>
                </c:pt>
                <c:pt idx="229">
                  <c:v>8.7395833333333284E-2</c:v>
                </c:pt>
                <c:pt idx="230">
                  <c:v>8.7407407407407323E-2</c:v>
                </c:pt>
                <c:pt idx="231">
                  <c:v>8.7418981481481473E-2</c:v>
                </c:pt>
                <c:pt idx="232">
                  <c:v>8.7430555555555511E-2</c:v>
                </c:pt>
                <c:pt idx="233">
                  <c:v>8.7442129629629661E-2</c:v>
                </c:pt>
                <c:pt idx="234">
                  <c:v>8.74537037037037E-2</c:v>
                </c:pt>
                <c:pt idx="235">
                  <c:v>8.7465277777777739E-2</c:v>
                </c:pt>
                <c:pt idx="236">
                  <c:v>8.7476851851851778E-2</c:v>
                </c:pt>
                <c:pt idx="237">
                  <c:v>8.7488425925925817E-2</c:v>
                </c:pt>
                <c:pt idx="238">
                  <c:v>8.7499999999999967E-2</c:v>
                </c:pt>
                <c:pt idx="239">
                  <c:v>8.7511574074074006E-2</c:v>
                </c:pt>
                <c:pt idx="240">
                  <c:v>8.7523148148148155E-2</c:v>
                </c:pt>
                <c:pt idx="241">
                  <c:v>8.7534722222222194E-2</c:v>
                </c:pt>
                <c:pt idx="242">
                  <c:v>8.7546296296296233E-2</c:v>
                </c:pt>
                <c:pt idx="243">
                  <c:v>8.7557870370370272E-2</c:v>
                </c:pt>
                <c:pt idx="244">
                  <c:v>8.7569444444444422E-2</c:v>
                </c:pt>
                <c:pt idx="245">
                  <c:v>8.7581018518518461E-2</c:v>
                </c:pt>
                <c:pt idx="246">
                  <c:v>8.7592592592592611E-2</c:v>
                </c:pt>
                <c:pt idx="247">
                  <c:v>8.760416666666665E-2</c:v>
                </c:pt>
                <c:pt idx="248">
                  <c:v>8.7615740740740689E-2</c:v>
                </c:pt>
                <c:pt idx="249">
                  <c:v>8.7627314814814727E-2</c:v>
                </c:pt>
                <c:pt idx="250">
                  <c:v>8.7638888888888877E-2</c:v>
                </c:pt>
                <c:pt idx="251">
                  <c:v>8.7650462962962916E-2</c:v>
                </c:pt>
                <c:pt idx="252">
                  <c:v>8.7662037037037066E-2</c:v>
                </c:pt>
                <c:pt idx="253">
                  <c:v>8.7673611111111105E-2</c:v>
                </c:pt>
                <c:pt idx="254">
                  <c:v>8.7685185185185144E-2</c:v>
                </c:pt>
                <c:pt idx="255">
                  <c:v>8.7696759259259183E-2</c:v>
                </c:pt>
                <c:pt idx="256">
                  <c:v>8.7708333333333222E-2</c:v>
                </c:pt>
                <c:pt idx="257">
                  <c:v>8.7719907407407371E-2</c:v>
                </c:pt>
                <c:pt idx="258">
                  <c:v>8.773148148148141E-2</c:v>
                </c:pt>
                <c:pt idx="259">
                  <c:v>8.774305555555556E-2</c:v>
                </c:pt>
                <c:pt idx="260">
                  <c:v>8.7754629629629599E-2</c:v>
                </c:pt>
                <c:pt idx="261">
                  <c:v>8.7766203703703638E-2</c:v>
                </c:pt>
                <c:pt idx="262">
                  <c:v>8.7777777777777677E-2</c:v>
                </c:pt>
                <c:pt idx="263">
                  <c:v>8.7789351851851827E-2</c:v>
                </c:pt>
                <c:pt idx="264">
                  <c:v>8.7800925925925866E-2</c:v>
                </c:pt>
                <c:pt idx="265">
                  <c:v>8.7812500000000016E-2</c:v>
                </c:pt>
                <c:pt idx="266">
                  <c:v>8.7824074074074054E-2</c:v>
                </c:pt>
                <c:pt idx="267">
                  <c:v>8.7835648148148093E-2</c:v>
                </c:pt>
                <c:pt idx="268">
                  <c:v>8.7847222222222132E-2</c:v>
                </c:pt>
                <c:pt idx="269">
                  <c:v>8.7858796296296282E-2</c:v>
                </c:pt>
                <c:pt idx="270">
                  <c:v>8.7870370370370321E-2</c:v>
                </c:pt>
                <c:pt idx="271">
                  <c:v>8.7881944444444471E-2</c:v>
                </c:pt>
                <c:pt idx="272">
                  <c:v>8.789351851851851E-2</c:v>
                </c:pt>
                <c:pt idx="273">
                  <c:v>8.7905092592592549E-2</c:v>
                </c:pt>
                <c:pt idx="274">
                  <c:v>8.7916666666666587E-2</c:v>
                </c:pt>
                <c:pt idx="275">
                  <c:v>8.7928240740740737E-2</c:v>
                </c:pt>
                <c:pt idx="276">
                  <c:v>8.7939814814814776E-2</c:v>
                </c:pt>
                <c:pt idx="277">
                  <c:v>8.7951388888888815E-2</c:v>
                </c:pt>
                <c:pt idx="278">
                  <c:v>8.7962962962962965E-2</c:v>
                </c:pt>
                <c:pt idx="279">
                  <c:v>8.7974537037037004E-2</c:v>
                </c:pt>
                <c:pt idx="280">
                  <c:v>8.7986111111111043E-2</c:v>
                </c:pt>
                <c:pt idx="281">
                  <c:v>8.7997685185185082E-2</c:v>
                </c:pt>
                <c:pt idx="282">
                  <c:v>8.8009259259259232E-2</c:v>
                </c:pt>
                <c:pt idx="283">
                  <c:v>8.802083333333327E-2</c:v>
                </c:pt>
                <c:pt idx="284">
                  <c:v>8.803240740740742E-2</c:v>
                </c:pt>
                <c:pt idx="285">
                  <c:v>8.8055555555555498E-2</c:v>
                </c:pt>
                <c:pt idx="286">
                  <c:v>8.8067129629629537E-2</c:v>
                </c:pt>
                <c:pt idx="287">
                  <c:v>8.8078703703703687E-2</c:v>
                </c:pt>
                <c:pt idx="288">
                  <c:v>8.8090277777777726E-2</c:v>
                </c:pt>
                <c:pt idx="289">
                  <c:v>8.8101851851851876E-2</c:v>
                </c:pt>
                <c:pt idx="290">
                  <c:v>8.8113425925925914E-2</c:v>
                </c:pt>
                <c:pt idx="291">
                  <c:v>8.8124999999999953E-2</c:v>
                </c:pt>
                <c:pt idx="292">
                  <c:v>8.8136574074073992E-2</c:v>
                </c:pt>
                <c:pt idx="293">
                  <c:v>8.8148148148148142E-2</c:v>
                </c:pt>
                <c:pt idx="294">
                  <c:v>8.8159722222222181E-2</c:v>
                </c:pt>
                <c:pt idx="295">
                  <c:v>8.817129629629622E-2</c:v>
                </c:pt>
                <c:pt idx="296">
                  <c:v>0.13056712962962952</c:v>
                </c:pt>
                <c:pt idx="297">
                  <c:v>0.13057870370370367</c:v>
                </c:pt>
                <c:pt idx="298">
                  <c:v>0.13059027777777771</c:v>
                </c:pt>
                <c:pt idx="299">
                  <c:v>0.13060185185185186</c:v>
                </c:pt>
                <c:pt idx="300">
                  <c:v>0.1306134259259259</c:v>
                </c:pt>
                <c:pt idx="301">
                  <c:v>0.13062499999999994</c:v>
                </c:pt>
                <c:pt idx="302">
                  <c:v>0.13063657407407397</c:v>
                </c:pt>
                <c:pt idx="303">
                  <c:v>0.13064814814814812</c:v>
                </c:pt>
                <c:pt idx="304">
                  <c:v>0.13065972222222216</c:v>
                </c:pt>
                <c:pt idx="305">
                  <c:v>0.13067129629629631</c:v>
                </c:pt>
                <c:pt idx="306">
                  <c:v>0.13068287037037035</c:v>
                </c:pt>
                <c:pt idx="307">
                  <c:v>0.13069444444444439</c:v>
                </c:pt>
                <c:pt idx="308">
                  <c:v>0.13070601851851843</c:v>
                </c:pt>
                <c:pt idx="309">
                  <c:v>0.13071759259259258</c:v>
                </c:pt>
                <c:pt idx="310">
                  <c:v>0.13072916666666662</c:v>
                </c:pt>
                <c:pt idx="311">
                  <c:v>0.13074074074074077</c:v>
                </c:pt>
                <c:pt idx="312">
                  <c:v>0.13075231481481481</c:v>
                </c:pt>
                <c:pt idx="313">
                  <c:v>0.13076388888888885</c:v>
                </c:pt>
                <c:pt idx="314">
                  <c:v>0.13077546296296289</c:v>
                </c:pt>
                <c:pt idx="315">
                  <c:v>0.13078703703703692</c:v>
                </c:pt>
                <c:pt idx="316">
                  <c:v>0.13079861111111107</c:v>
                </c:pt>
                <c:pt idx="317">
                  <c:v>0.13081018518518511</c:v>
                </c:pt>
                <c:pt idx="318">
                  <c:v>0.13082175925925926</c:v>
                </c:pt>
                <c:pt idx="319">
                  <c:v>0.1308333333333333</c:v>
                </c:pt>
                <c:pt idx="320">
                  <c:v>0.13084490740740734</c:v>
                </c:pt>
                <c:pt idx="321">
                  <c:v>0.13085648148148138</c:v>
                </c:pt>
                <c:pt idx="322">
                  <c:v>0.13086805555555553</c:v>
                </c:pt>
                <c:pt idx="323">
                  <c:v>0.13087962962962957</c:v>
                </c:pt>
                <c:pt idx="324">
                  <c:v>0.13089120370370372</c:v>
                </c:pt>
                <c:pt idx="325">
                  <c:v>0.13090277777777776</c:v>
                </c:pt>
                <c:pt idx="326">
                  <c:v>0.1309143518518518</c:v>
                </c:pt>
                <c:pt idx="327">
                  <c:v>0.13092592592592583</c:v>
                </c:pt>
                <c:pt idx="328">
                  <c:v>0.13093749999999998</c:v>
                </c:pt>
                <c:pt idx="329">
                  <c:v>0.13094907407407402</c:v>
                </c:pt>
                <c:pt idx="330">
                  <c:v>0.13096064814814817</c:v>
                </c:pt>
                <c:pt idx="331">
                  <c:v>0.13097222222222221</c:v>
                </c:pt>
                <c:pt idx="332">
                  <c:v>0.13098379629629625</c:v>
                </c:pt>
                <c:pt idx="333">
                  <c:v>0.13099537037037029</c:v>
                </c:pt>
                <c:pt idx="334">
                  <c:v>0.13100694444444444</c:v>
                </c:pt>
                <c:pt idx="335">
                  <c:v>0.13101851851851848</c:v>
                </c:pt>
                <c:pt idx="336">
                  <c:v>0.13103009259259252</c:v>
                </c:pt>
                <c:pt idx="337">
                  <c:v>0.13104166666666667</c:v>
                </c:pt>
                <c:pt idx="338">
                  <c:v>0.13105324074074071</c:v>
                </c:pt>
                <c:pt idx="339">
                  <c:v>0.13106481481481475</c:v>
                </c:pt>
                <c:pt idx="340">
                  <c:v>0.13107638888888878</c:v>
                </c:pt>
                <c:pt idx="341">
                  <c:v>0.13108796296296293</c:v>
                </c:pt>
                <c:pt idx="342">
                  <c:v>0.13109953703703697</c:v>
                </c:pt>
                <c:pt idx="343">
                  <c:v>0.13111111111111112</c:v>
                </c:pt>
                <c:pt idx="344">
                  <c:v>0.13112268518518516</c:v>
                </c:pt>
                <c:pt idx="345">
                  <c:v>0.1311342592592592</c:v>
                </c:pt>
                <c:pt idx="346">
                  <c:v>0.13114583333333324</c:v>
                </c:pt>
                <c:pt idx="347">
                  <c:v>0.13115740740740739</c:v>
                </c:pt>
                <c:pt idx="348">
                  <c:v>0.13116898148148143</c:v>
                </c:pt>
                <c:pt idx="349">
                  <c:v>0.13118055555555558</c:v>
                </c:pt>
                <c:pt idx="350">
                  <c:v>0.13119212962962962</c:v>
                </c:pt>
                <c:pt idx="351">
                  <c:v>0.13120370370370366</c:v>
                </c:pt>
                <c:pt idx="352">
                  <c:v>0.13121527777777769</c:v>
                </c:pt>
                <c:pt idx="353">
                  <c:v>0.13122685185185184</c:v>
                </c:pt>
                <c:pt idx="354">
                  <c:v>0.13123842592592588</c:v>
                </c:pt>
                <c:pt idx="355">
                  <c:v>0.13124999999999992</c:v>
                </c:pt>
                <c:pt idx="356">
                  <c:v>0.13126157407407407</c:v>
                </c:pt>
                <c:pt idx="357">
                  <c:v>0.13127314814814811</c:v>
                </c:pt>
                <c:pt idx="358">
                  <c:v>0.13128472222222215</c:v>
                </c:pt>
                <c:pt idx="359">
                  <c:v>0.13129629629629619</c:v>
                </c:pt>
                <c:pt idx="360">
                  <c:v>0.13130787037037034</c:v>
                </c:pt>
                <c:pt idx="361">
                  <c:v>0.13131944444444438</c:v>
                </c:pt>
                <c:pt idx="362">
                  <c:v>0.13133101851851853</c:v>
                </c:pt>
                <c:pt idx="363">
                  <c:v>0.13134259259259257</c:v>
                </c:pt>
                <c:pt idx="364">
                  <c:v>0.13135416666666661</c:v>
                </c:pt>
                <c:pt idx="365">
                  <c:v>0.13136574074074064</c:v>
                </c:pt>
                <c:pt idx="366">
                  <c:v>0.13137731481481479</c:v>
                </c:pt>
                <c:pt idx="367">
                  <c:v>0.13138888888888883</c:v>
                </c:pt>
                <c:pt idx="368">
                  <c:v>0.13140046296296298</c:v>
                </c:pt>
                <c:pt idx="369">
                  <c:v>0.13141203703703702</c:v>
                </c:pt>
                <c:pt idx="370">
                  <c:v>0.13142361111111106</c:v>
                </c:pt>
                <c:pt idx="371">
                  <c:v>0.1314351851851851</c:v>
                </c:pt>
                <c:pt idx="372">
                  <c:v>0.13144675925925925</c:v>
                </c:pt>
                <c:pt idx="373">
                  <c:v>0.13145833333333329</c:v>
                </c:pt>
                <c:pt idx="374">
                  <c:v>0.13146990740740744</c:v>
                </c:pt>
                <c:pt idx="375">
                  <c:v>0.13148148148148148</c:v>
                </c:pt>
                <c:pt idx="376">
                  <c:v>0.13149305555555552</c:v>
                </c:pt>
                <c:pt idx="377">
                  <c:v>0.13150462962962955</c:v>
                </c:pt>
                <c:pt idx="378">
                  <c:v>0.13151620370370359</c:v>
                </c:pt>
                <c:pt idx="379">
                  <c:v>0.13152777777777774</c:v>
                </c:pt>
                <c:pt idx="380">
                  <c:v>0.13153935185185178</c:v>
                </c:pt>
                <c:pt idx="381">
                  <c:v>0.13155092592592593</c:v>
                </c:pt>
                <c:pt idx="382">
                  <c:v>0.13156249999999997</c:v>
                </c:pt>
                <c:pt idx="383">
                  <c:v>0.13157407407407401</c:v>
                </c:pt>
                <c:pt idx="384">
                  <c:v>0.13158564814814805</c:v>
                </c:pt>
                <c:pt idx="385">
                  <c:v>0.1315972222222222</c:v>
                </c:pt>
                <c:pt idx="386">
                  <c:v>0.13160879629629624</c:v>
                </c:pt>
                <c:pt idx="387">
                  <c:v>0.13162037037037039</c:v>
                </c:pt>
                <c:pt idx="388">
                  <c:v>0.13163194444444443</c:v>
                </c:pt>
                <c:pt idx="389">
                  <c:v>0.13164351851851847</c:v>
                </c:pt>
                <c:pt idx="390">
                  <c:v>0.1316550925925925</c:v>
                </c:pt>
                <c:pt idx="391">
                  <c:v>0.13166666666666665</c:v>
                </c:pt>
                <c:pt idx="392">
                  <c:v>0.13167824074074069</c:v>
                </c:pt>
                <c:pt idx="393">
                  <c:v>0.13168981481481484</c:v>
                </c:pt>
                <c:pt idx="394">
                  <c:v>0.13170138888888888</c:v>
                </c:pt>
                <c:pt idx="395">
                  <c:v>0.13171296296296292</c:v>
                </c:pt>
                <c:pt idx="396">
                  <c:v>0.13172453703703696</c:v>
                </c:pt>
                <c:pt idx="397">
                  <c:v>0.131736111111111</c:v>
                </c:pt>
                <c:pt idx="398">
                  <c:v>0.13174768518518515</c:v>
                </c:pt>
                <c:pt idx="399">
                  <c:v>0.13175925925925919</c:v>
                </c:pt>
                <c:pt idx="400">
                  <c:v>0.13177083333333334</c:v>
                </c:pt>
                <c:pt idx="401">
                  <c:v>0.13178240740740738</c:v>
                </c:pt>
                <c:pt idx="402">
                  <c:v>0.13179398148148141</c:v>
                </c:pt>
                <c:pt idx="403">
                  <c:v>0.13180555555555545</c:v>
                </c:pt>
                <c:pt idx="404">
                  <c:v>0.1318171296296296</c:v>
                </c:pt>
                <c:pt idx="405">
                  <c:v>0.13182870370370364</c:v>
                </c:pt>
                <c:pt idx="406">
                  <c:v>0.13184027777777779</c:v>
                </c:pt>
                <c:pt idx="407">
                  <c:v>0.13185185185185183</c:v>
                </c:pt>
                <c:pt idx="408">
                  <c:v>0.13186342592592587</c:v>
                </c:pt>
                <c:pt idx="409">
                  <c:v>0.13187499999999991</c:v>
                </c:pt>
                <c:pt idx="410">
                  <c:v>0.13188657407407406</c:v>
                </c:pt>
                <c:pt idx="411">
                  <c:v>0.1318981481481481</c:v>
                </c:pt>
                <c:pt idx="412">
                  <c:v>0.13190972222222225</c:v>
                </c:pt>
                <c:pt idx="413">
                  <c:v>0.13192129629629629</c:v>
                </c:pt>
                <c:pt idx="414">
                  <c:v>0.17431712962962959</c:v>
                </c:pt>
                <c:pt idx="415">
                  <c:v>0.17432870370370362</c:v>
                </c:pt>
                <c:pt idx="416">
                  <c:v>0.17434027777777777</c:v>
                </c:pt>
                <c:pt idx="417">
                  <c:v>0.17435185185185181</c:v>
                </c:pt>
                <c:pt idx="418">
                  <c:v>0.17436342592592585</c:v>
                </c:pt>
                <c:pt idx="419">
                  <c:v>0.17437499999999989</c:v>
                </c:pt>
                <c:pt idx="420">
                  <c:v>0.17438657407407404</c:v>
                </c:pt>
                <c:pt idx="421">
                  <c:v>0.17439814814814808</c:v>
                </c:pt>
                <c:pt idx="422">
                  <c:v>0.17440972222222223</c:v>
                </c:pt>
                <c:pt idx="423">
                  <c:v>0.17442129629629627</c:v>
                </c:pt>
                <c:pt idx="424">
                  <c:v>0.17443287037037031</c:v>
                </c:pt>
                <c:pt idx="425">
                  <c:v>0.17444444444444435</c:v>
                </c:pt>
                <c:pt idx="426">
                  <c:v>0.1744560185185185</c:v>
                </c:pt>
                <c:pt idx="427">
                  <c:v>0.17446759259259254</c:v>
                </c:pt>
                <c:pt idx="428">
                  <c:v>0.17447916666666669</c:v>
                </c:pt>
                <c:pt idx="429">
                  <c:v>0.17449074074074072</c:v>
                </c:pt>
                <c:pt idx="430">
                  <c:v>0.17450231481481476</c:v>
                </c:pt>
                <c:pt idx="431">
                  <c:v>0.1745138888888888</c:v>
                </c:pt>
                <c:pt idx="432">
                  <c:v>0.17452546296296295</c:v>
                </c:pt>
                <c:pt idx="433">
                  <c:v>0.17453703703703699</c:v>
                </c:pt>
                <c:pt idx="434">
                  <c:v>0.17454861111111114</c:v>
                </c:pt>
                <c:pt idx="435">
                  <c:v>0.17456018518518518</c:v>
                </c:pt>
                <c:pt idx="436">
                  <c:v>0.17457175925925922</c:v>
                </c:pt>
                <c:pt idx="437">
                  <c:v>0.17458333333333326</c:v>
                </c:pt>
                <c:pt idx="438">
                  <c:v>0.1745949074074073</c:v>
                </c:pt>
                <c:pt idx="439">
                  <c:v>0.17460648148148145</c:v>
                </c:pt>
                <c:pt idx="440">
                  <c:v>0.17461805555555548</c:v>
                </c:pt>
                <c:pt idx="441">
                  <c:v>0.17462962962962963</c:v>
                </c:pt>
                <c:pt idx="442">
                  <c:v>0.17464120370370367</c:v>
                </c:pt>
                <c:pt idx="443">
                  <c:v>0.17465277777777771</c:v>
                </c:pt>
                <c:pt idx="444">
                  <c:v>0.17466435185185175</c:v>
                </c:pt>
                <c:pt idx="445">
                  <c:v>0.1746759259259259</c:v>
                </c:pt>
                <c:pt idx="446">
                  <c:v>0.17468749999999994</c:v>
                </c:pt>
                <c:pt idx="447">
                  <c:v>0.17469907407407409</c:v>
                </c:pt>
                <c:pt idx="448">
                  <c:v>0.17471064814814813</c:v>
                </c:pt>
                <c:pt idx="449">
                  <c:v>0.17472222222222217</c:v>
                </c:pt>
                <c:pt idx="450">
                  <c:v>0.17473379629629621</c:v>
                </c:pt>
                <c:pt idx="451">
                  <c:v>0.17474537037037036</c:v>
                </c:pt>
                <c:pt idx="452">
                  <c:v>0.1747569444444444</c:v>
                </c:pt>
                <c:pt idx="453">
                  <c:v>0.17476851851851855</c:v>
                </c:pt>
                <c:pt idx="454">
                  <c:v>0.17478009259259258</c:v>
                </c:pt>
                <c:pt idx="455">
                  <c:v>0.17479166666666662</c:v>
                </c:pt>
                <c:pt idx="456">
                  <c:v>0.17480324074074066</c:v>
                </c:pt>
                <c:pt idx="457">
                  <c:v>0.1748148148148147</c:v>
                </c:pt>
                <c:pt idx="458">
                  <c:v>0.17482638888888885</c:v>
                </c:pt>
                <c:pt idx="459">
                  <c:v>0.17483796296296289</c:v>
                </c:pt>
                <c:pt idx="460">
                  <c:v>0.17484953703703704</c:v>
                </c:pt>
                <c:pt idx="461">
                  <c:v>0.17486111111111108</c:v>
                </c:pt>
                <c:pt idx="462">
                  <c:v>0.17487268518518512</c:v>
                </c:pt>
                <c:pt idx="463">
                  <c:v>0.17488425925925916</c:v>
                </c:pt>
                <c:pt idx="464">
                  <c:v>0.17489583333333331</c:v>
                </c:pt>
                <c:pt idx="465">
                  <c:v>0.17490740740740734</c:v>
                </c:pt>
                <c:pt idx="466">
                  <c:v>0.17491898148148149</c:v>
                </c:pt>
                <c:pt idx="467">
                  <c:v>0.17493055555555553</c:v>
                </c:pt>
                <c:pt idx="468">
                  <c:v>0.17494212962962957</c:v>
                </c:pt>
                <c:pt idx="469">
                  <c:v>0.17495370370370361</c:v>
                </c:pt>
                <c:pt idx="470">
                  <c:v>0.17496527777777776</c:v>
                </c:pt>
                <c:pt idx="471">
                  <c:v>0.1749768518518518</c:v>
                </c:pt>
                <c:pt idx="472">
                  <c:v>0.17498842592592595</c:v>
                </c:pt>
                <c:pt idx="473">
                  <c:v>0.17499999999999999</c:v>
                </c:pt>
                <c:pt idx="474">
                  <c:v>0.17501157407407403</c:v>
                </c:pt>
                <c:pt idx="475">
                  <c:v>0.17502314814814807</c:v>
                </c:pt>
                <c:pt idx="476">
                  <c:v>0.17503472222222222</c:v>
                </c:pt>
                <c:pt idx="477">
                  <c:v>0.17504629629629626</c:v>
                </c:pt>
                <c:pt idx="478">
                  <c:v>0.17505787037037029</c:v>
                </c:pt>
                <c:pt idx="479">
                  <c:v>0.17506944444444444</c:v>
                </c:pt>
                <c:pt idx="480">
                  <c:v>0.17508101851851848</c:v>
                </c:pt>
                <c:pt idx="481">
                  <c:v>0.17509259259259252</c:v>
                </c:pt>
                <c:pt idx="482">
                  <c:v>0.17510416666666656</c:v>
                </c:pt>
                <c:pt idx="483">
                  <c:v>0.17511574074074071</c:v>
                </c:pt>
                <c:pt idx="484">
                  <c:v>0.17512731481481475</c:v>
                </c:pt>
                <c:pt idx="485">
                  <c:v>0.1751388888888889</c:v>
                </c:pt>
                <c:pt idx="486">
                  <c:v>0.17515046296296294</c:v>
                </c:pt>
                <c:pt idx="487">
                  <c:v>0.17516203703703698</c:v>
                </c:pt>
                <c:pt idx="488">
                  <c:v>0.17517361111111102</c:v>
                </c:pt>
                <c:pt idx="489">
                  <c:v>0.17518518518518517</c:v>
                </c:pt>
                <c:pt idx="490">
                  <c:v>0.1751967592592592</c:v>
                </c:pt>
                <c:pt idx="491">
                  <c:v>0.17520833333333335</c:v>
                </c:pt>
                <c:pt idx="492">
                  <c:v>0.17521990740740739</c:v>
                </c:pt>
                <c:pt idx="493">
                  <c:v>0.17523148148148143</c:v>
                </c:pt>
                <c:pt idx="494">
                  <c:v>0.17524305555555547</c:v>
                </c:pt>
                <c:pt idx="495">
                  <c:v>0.17525462962962962</c:v>
                </c:pt>
                <c:pt idx="496">
                  <c:v>0.17526620370370366</c:v>
                </c:pt>
                <c:pt idx="497">
                  <c:v>0.17527777777777781</c:v>
                </c:pt>
                <c:pt idx="498">
                  <c:v>0.17528935185185185</c:v>
                </c:pt>
                <c:pt idx="499">
                  <c:v>0.17530092592592589</c:v>
                </c:pt>
                <c:pt idx="500">
                  <c:v>0.17531249999999993</c:v>
                </c:pt>
                <c:pt idx="501">
                  <c:v>0.17532407407407397</c:v>
                </c:pt>
                <c:pt idx="502">
                  <c:v>0.17533564814814812</c:v>
                </c:pt>
                <c:pt idx="503">
                  <c:v>0.17534722222222215</c:v>
                </c:pt>
                <c:pt idx="504">
                  <c:v>0.1753587962962963</c:v>
                </c:pt>
                <c:pt idx="505">
                  <c:v>0.17537037037037034</c:v>
                </c:pt>
                <c:pt idx="506">
                  <c:v>0.17538194444444438</c:v>
                </c:pt>
                <c:pt idx="507">
                  <c:v>0.17539351851851842</c:v>
                </c:pt>
                <c:pt idx="508">
                  <c:v>0.17540509259259257</c:v>
                </c:pt>
                <c:pt idx="509">
                  <c:v>0.17541666666666661</c:v>
                </c:pt>
                <c:pt idx="510">
                  <c:v>0.17542824074074076</c:v>
                </c:pt>
                <c:pt idx="511">
                  <c:v>0.1754398148148148</c:v>
                </c:pt>
                <c:pt idx="512">
                  <c:v>0.17545138888888884</c:v>
                </c:pt>
                <c:pt idx="513">
                  <c:v>0.17546296296296288</c:v>
                </c:pt>
                <c:pt idx="514">
                  <c:v>0.17547453703703703</c:v>
                </c:pt>
                <c:pt idx="515">
                  <c:v>0.17548611111111106</c:v>
                </c:pt>
                <c:pt idx="516">
                  <c:v>0.17549768518518521</c:v>
                </c:pt>
                <c:pt idx="517">
                  <c:v>0.17550925925925925</c:v>
                </c:pt>
                <c:pt idx="518">
                  <c:v>0.17552083333333329</c:v>
                </c:pt>
                <c:pt idx="519">
                  <c:v>0.17553240740740733</c:v>
                </c:pt>
                <c:pt idx="520">
                  <c:v>0.17554398148148137</c:v>
                </c:pt>
                <c:pt idx="521">
                  <c:v>0.17555555555555552</c:v>
                </c:pt>
                <c:pt idx="522">
                  <c:v>0.17556712962962956</c:v>
                </c:pt>
                <c:pt idx="523">
                  <c:v>0.17557870370370371</c:v>
                </c:pt>
                <c:pt idx="524">
                  <c:v>0.17559027777777775</c:v>
                </c:pt>
                <c:pt idx="525">
                  <c:v>0.17560185185185179</c:v>
                </c:pt>
                <c:pt idx="526">
                  <c:v>0.17561342592592583</c:v>
                </c:pt>
                <c:pt idx="527">
                  <c:v>0.17562499999999998</c:v>
                </c:pt>
                <c:pt idx="528">
                  <c:v>0.17563657407407401</c:v>
                </c:pt>
                <c:pt idx="529">
                  <c:v>0.17564814814814816</c:v>
                </c:pt>
                <c:pt idx="530">
                  <c:v>0.1756597222222222</c:v>
                </c:pt>
                <c:pt idx="531">
                  <c:v>0.17567129629629624</c:v>
                </c:pt>
                <c:pt idx="532">
                  <c:v>0.21806712962962954</c:v>
                </c:pt>
                <c:pt idx="533">
                  <c:v>0.21807870370370369</c:v>
                </c:pt>
                <c:pt idx="534">
                  <c:v>0.21809027777777773</c:v>
                </c:pt>
                <c:pt idx="535">
                  <c:v>0.21810185185185188</c:v>
                </c:pt>
                <c:pt idx="536">
                  <c:v>0.21811342592592581</c:v>
                </c:pt>
                <c:pt idx="537">
                  <c:v>0.21812499999999996</c:v>
                </c:pt>
                <c:pt idx="538">
                  <c:v>0.21813657407407411</c:v>
                </c:pt>
                <c:pt idx="539">
                  <c:v>0.21814814814814804</c:v>
                </c:pt>
                <c:pt idx="540">
                  <c:v>0.21815972222222219</c:v>
                </c:pt>
                <c:pt idx="541">
                  <c:v>0.21817129629629622</c:v>
                </c:pt>
                <c:pt idx="542">
                  <c:v>0.21818287037037037</c:v>
                </c:pt>
                <c:pt idx="543">
                  <c:v>0.2181944444444443</c:v>
                </c:pt>
                <c:pt idx="544">
                  <c:v>0.21820601851851845</c:v>
                </c:pt>
                <c:pt idx="545">
                  <c:v>0.2182175925925926</c:v>
                </c:pt>
                <c:pt idx="546">
                  <c:v>0.21822916666666664</c:v>
                </c:pt>
                <c:pt idx="547">
                  <c:v>0.21824074074074068</c:v>
                </c:pt>
                <c:pt idx="548">
                  <c:v>0.21825231481481472</c:v>
                </c:pt>
                <c:pt idx="549">
                  <c:v>0.21826388888888887</c:v>
                </c:pt>
                <c:pt idx="550">
                  <c:v>0.21827546296296302</c:v>
                </c:pt>
                <c:pt idx="551">
                  <c:v>0.21828703703703695</c:v>
                </c:pt>
                <c:pt idx="552">
                  <c:v>0.2182986111111111</c:v>
                </c:pt>
                <c:pt idx="553">
                  <c:v>0.21831018518518513</c:v>
                </c:pt>
                <c:pt idx="554">
                  <c:v>0.21832175925925928</c:v>
                </c:pt>
                <c:pt idx="555">
                  <c:v>0.21833333333333321</c:v>
                </c:pt>
                <c:pt idx="556">
                  <c:v>0.21834490740740736</c:v>
                </c:pt>
                <c:pt idx="557">
                  <c:v>0.21835648148148151</c:v>
                </c:pt>
                <c:pt idx="558">
                  <c:v>0.21836805555555555</c:v>
                </c:pt>
                <c:pt idx="559">
                  <c:v>0.21837962962962959</c:v>
                </c:pt>
                <c:pt idx="560">
                  <c:v>0.21839120370370363</c:v>
                </c:pt>
                <c:pt idx="561">
                  <c:v>0.21840277777777778</c:v>
                </c:pt>
                <c:pt idx="562">
                  <c:v>0.21841435185185171</c:v>
                </c:pt>
                <c:pt idx="563">
                  <c:v>0.21842592592592586</c:v>
                </c:pt>
                <c:pt idx="564">
                  <c:v>0.21843750000000001</c:v>
                </c:pt>
                <c:pt idx="565">
                  <c:v>0.21844907407407405</c:v>
                </c:pt>
                <c:pt idx="566">
                  <c:v>0.21846064814814808</c:v>
                </c:pt>
                <c:pt idx="567">
                  <c:v>0.21847222222222212</c:v>
                </c:pt>
                <c:pt idx="568">
                  <c:v>0.21848379629629627</c:v>
                </c:pt>
                <c:pt idx="569">
                  <c:v>0.21849537037037042</c:v>
                </c:pt>
                <c:pt idx="570">
                  <c:v>0.21850694444444435</c:v>
                </c:pt>
                <c:pt idx="571">
                  <c:v>0.2185185185185185</c:v>
                </c:pt>
                <c:pt idx="572">
                  <c:v>0.21853009259259254</c:v>
                </c:pt>
                <c:pt idx="573">
                  <c:v>0.21854166666666669</c:v>
                </c:pt>
                <c:pt idx="574">
                  <c:v>0.21855324074074062</c:v>
                </c:pt>
                <c:pt idx="575">
                  <c:v>0.21856481481481477</c:v>
                </c:pt>
                <c:pt idx="576">
                  <c:v>0.21857638888888892</c:v>
                </c:pt>
                <c:pt idx="577">
                  <c:v>0.21858796296296296</c:v>
                </c:pt>
                <c:pt idx="578">
                  <c:v>0.218599537037037</c:v>
                </c:pt>
                <c:pt idx="579">
                  <c:v>0.21861111111111103</c:v>
                </c:pt>
                <c:pt idx="580">
                  <c:v>0.21862268518518518</c:v>
                </c:pt>
                <c:pt idx="581">
                  <c:v>0.21863425925925911</c:v>
                </c:pt>
                <c:pt idx="582">
                  <c:v>0.21864583333333326</c:v>
                </c:pt>
                <c:pt idx="583">
                  <c:v>0.21865740740740741</c:v>
                </c:pt>
                <c:pt idx="584">
                  <c:v>0.21866898148148145</c:v>
                </c:pt>
                <c:pt idx="585">
                  <c:v>0.21868055555555549</c:v>
                </c:pt>
                <c:pt idx="586">
                  <c:v>0.21869212962962953</c:v>
                </c:pt>
                <c:pt idx="587">
                  <c:v>0.21870370370370368</c:v>
                </c:pt>
                <c:pt idx="588">
                  <c:v>0.21871527777777783</c:v>
                </c:pt>
                <c:pt idx="589">
                  <c:v>0.21872685185185176</c:v>
                </c:pt>
                <c:pt idx="590">
                  <c:v>0.21873842592592591</c:v>
                </c:pt>
                <c:pt idx="591">
                  <c:v>0.21874999999999994</c:v>
                </c:pt>
                <c:pt idx="592">
                  <c:v>0.21876157407407409</c:v>
                </c:pt>
                <c:pt idx="593">
                  <c:v>0.21877314814814802</c:v>
                </c:pt>
                <c:pt idx="594">
                  <c:v>0.21878472222222217</c:v>
                </c:pt>
                <c:pt idx="595">
                  <c:v>0.21879629629629632</c:v>
                </c:pt>
                <c:pt idx="596">
                  <c:v>0.21880787037037036</c:v>
                </c:pt>
                <c:pt idx="597">
                  <c:v>0.2188194444444444</c:v>
                </c:pt>
                <c:pt idx="598">
                  <c:v>0.21883101851851844</c:v>
                </c:pt>
                <c:pt idx="599">
                  <c:v>0.21884259259259259</c:v>
                </c:pt>
                <c:pt idx="600">
                  <c:v>0.21885416666666652</c:v>
                </c:pt>
                <c:pt idx="601">
                  <c:v>0.21886574074074067</c:v>
                </c:pt>
                <c:pt idx="602">
                  <c:v>0.21887731481481482</c:v>
                </c:pt>
                <c:pt idx="603">
                  <c:v>0.21888888888888886</c:v>
                </c:pt>
                <c:pt idx="604">
                  <c:v>0.21890046296296289</c:v>
                </c:pt>
                <c:pt idx="605">
                  <c:v>0.21891203703703693</c:v>
                </c:pt>
                <c:pt idx="606">
                  <c:v>0.21892361111111108</c:v>
                </c:pt>
                <c:pt idx="607">
                  <c:v>0.21893518518518523</c:v>
                </c:pt>
                <c:pt idx="608">
                  <c:v>0.21894675925925916</c:v>
                </c:pt>
                <c:pt idx="609">
                  <c:v>0.21895833333333331</c:v>
                </c:pt>
                <c:pt idx="610">
                  <c:v>0.21896990740740735</c:v>
                </c:pt>
                <c:pt idx="611">
                  <c:v>0.2189814814814815</c:v>
                </c:pt>
                <c:pt idx="612">
                  <c:v>0.21899305555555543</c:v>
                </c:pt>
                <c:pt idx="613">
                  <c:v>0.21900462962962958</c:v>
                </c:pt>
                <c:pt idx="614">
                  <c:v>0.21901620370370373</c:v>
                </c:pt>
                <c:pt idx="615">
                  <c:v>0.21902777777777777</c:v>
                </c:pt>
                <c:pt idx="616">
                  <c:v>0.2190393518518518</c:v>
                </c:pt>
                <c:pt idx="617">
                  <c:v>0.21905092592592584</c:v>
                </c:pt>
                <c:pt idx="618">
                  <c:v>0.21906249999999999</c:v>
                </c:pt>
                <c:pt idx="619">
                  <c:v>0.21907407407407392</c:v>
                </c:pt>
                <c:pt idx="620">
                  <c:v>0.21908564814814807</c:v>
                </c:pt>
                <c:pt idx="621">
                  <c:v>0.21909722222222222</c:v>
                </c:pt>
                <c:pt idx="622">
                  <c:v>0.21910879629629626</c:v>
                </c:pt>
                <c:pt idx="623">
                  <c:v>0.2191203703703703</c:v>
                </c:pt>
                <c:pt idx="624">
                  <c:v>0.21913194444444434</c:v>
                </c:pt>
                <c:pt idx="625">
                  <c:v>0.21914351851851849</c:v>
                </c:pt>
                <c:pt idx="626">
                  <c:v>0.21915509259259264</c:v>
                </c:pt>
                <c:pt idx="627">
                  <c:v>0.21916666666666657</c:v>
                </c:pt>
                <c:pt idx="628">
                  <c:v>0.21917824074074072</c:v>
                </c:pt>
                <c:pt idx="629">
                  <c:v>0.21918981481481475</c:v>
                </c:pt>
                <c:pt idx="630">
                  <c:v>0.2192013888888889</c:v>
                </c:pt>
                <c:pt idx="631">
                  <c:v>0.21921296296296283</c:v>
                </c:pt>
                <c:pt idx="632">
                  <c:v>0.21922453703703698</c:v>
                </c:pt>
                <c:pt idx="633">
                  <c:v>0.21923611111111113</c:v>
                </c:pt>
                <c:pt idx="634">
                  <c:v>0.21924768518518517</c:v>
                </c:pt>
                <c:pt idx="635">
                  <c:v>0.21925925925925921</c:v>
                </c:pt>
                <c:pt idx="636">
                  <c:v>0.21927083333333325</c:v>
                </c:pt>
                <c:pt idx="637">
                  <c:v>0.2192824074074074</c:v>
                </c:pt>
                <c:pt idx="638">
                  <c:v>0.21929398148148155</c:v>
                </c:pt>
                <c:pt idx="639">
                  <c:v>0.21930555555555548</c:v>
                </c:pt>
                <c:pt idx="640">
                  <c:v>0.21931712962962963</c:v>
                </c:pt>
                <c:pt idx="641">
                  <c:v>0.21932870370370366</c:v>
                </c:pt>
                <c:pt idx="642">
                  <c:v>0.2193402777777777</c:v>
                </c:pt>
                <c:pt idx="643">
                  <c:v>0.21935185185185174</c:v>
                </c:pt>
                <c:pt idx="644">
                  <c:v>0.21936342592592589</c:v>
                </c:pt>
                <c:pt idx="645">
                  <c:v>0.21937500000000004</c:v>
                </c:pt>
                <c:pt idx="646">
                  <c:v>0.21938657407407397</c:v>
                </c:pt>
                <c:pt idx="647">
                  <c:v>0.21939814814814812</c:v>
                </c:pt>
                <c:pt idx="648">
                  <c:v>0.21940972222222216</c:v>
                </c:pt>
                <c:pt idx="649">
                  <c:v>0.21942129629629631</c:v>
                </c:pt>
                <c:pt idx="650">
                  <c:v>0.21943287037037024</c:v>
                </c:pt>
                <c:pt idx="651">
                  <c:v>0.26182870370370365</c:v>
                </c:pt>
                <c:pt idx="652">
                  <c:v>0.2618402777777778</c:v>
                </c:pt>
                <c:pt idx="653">
                  <c:v>0.26185185185185172</c:v>
                </c:pt>
                <c:pt idx="654">
                  <c:v>0.26186342592592587</c:v>
                </c:pt>
                <c:pt idx="655">
                  <c:v>0.26187500000000002</c:v>
                </c:pt>
                <c:pt idx="656">
                  <c:v>0.26188657407407406</c:v>
                </c:pt>
                <c:pt idx="657">
                  <c:v>0.2618981481481481</c:v>
                </c:pt>
                <c:pt idx="658">
                  <c:v>0.26190972222222214</c:v>
                </c:pt>
                <c:pt idx="659">
                  <c:v>0.26192129629629629</c:v>
                </c:pt>
                <c:pt idx="660">
                  <c:v>0.26194444444444437</c:v>
                </c:pt>
                <c:pt idx="661">
                  <c:v>0.26195601851851852</c:v>
                </c:pt>
                <c:pt idx="662">
                  <c:v>0.26196759259259256</c:v>
                </c:pt>
                <c:pt idx="663">
                  <c:v>0.2619791666666666</c:v>
                </c:pt>
                <c:pt idx="664">
                  <c:v>0.26199074074074064</c:v>
                </c:pt>
                <c:pt idx="665">
                  <c:v>0.26200231481481479</c:v>
                </c:pt>
                <c:pt idx="666">
                  <c:v>0.26201388888888894</c:v>
                </c:pt>
                <c:pt idx="667">
                  <c:v>0.26202546296296286</c:v>
                </c:pt>
                <c:pt idx="668">
                  <c:v>0.26203703703703701</c:v>
                </c:pt>
                <c:pt idx="669">
                  <c:v>0.26204861111111105</c:v>
                </c:pt>
                <c:pt idx="670">
                  <c:v>0.2620601851851852</c:v>
                </c:pt>
                <c:pt idx="671">
                  <c:v>0.26207175925925913</c:v>
                </c:pt>
                <c:pt idx="672">
                  <c:v>0.26208333333333328</c:v>
                </c:pt>
                <c:pt idx="673">
                  <c:v>0.26209490740740743</c:v>
                </c:pt>
                <c:pt idx="674">
                  <c:v>0.26210648148148147</c:v>
                </c:pt>
                <c:pt idx="675">
                  <c:v>0.26211805555555551</c:v>
                </c:pt>
                <c:pt idx="676">
                  <c:v>0.26212962962962955</c:v>
                </c:pt>
                <c:pt idx="677">
                  <c:v>0.2621412037037037</c:v>
                </c:pt>
                <c:pt idx="678">
                  <c:v>0.26215277777777785</c:v>
                </c:pt>
                <c:pt idx="679">
                  <c:v>0.26216435185185177</c:v>
                </c:pt>
                <c:pt idx="680">
                  <c:v>0.26218749999999996</c:v>
                </c:pt>
                <c:pt idx="681">
                  <c:v>0.262199074074074</c:v>
                </c:pt>
                <c:pt idx="682">
                  <c:v>0.26221064814814804</c:v>
                </c:pt>
                <c:pt idx="683">
                  <c:v>0.26222222222222219</c:v>
                </c:pt>
                <c:pt idx="684">
                  <c:v>0.26223379629629634</c:v>
                </c:pt>
                <c:pt idx="685">
                  <c:v>0.26224537037037027</c:v>
                </c:pt>
                <c:pt idx="686">
                  <c:v>0.26225694444444442</c:v>
                </c:pt>
                <c:pt idx="687">
                  <c:v>0.26226851851851846</c:v>
                </c:pt>
                <c:pt idx="688">
                  <c:v>0.26228009259259261</c:v>
                </c:pt>
                <c:pt idx="689">
                  <c:v>0.26229166666666653</c:v>
                </c:pt>
                <c:pt idx="690">
                  <c:v>0.26230324074074068</c:v>
                </c:pt>
                <c:pt idx="691">
                  <c:v>0.26231481481481483</c:v>
                </c:pt>
                <c:pt idx="692">
                  <c:v>0.26232638888888887</c:v>
                </c:pt>
                <c:pt idx="693">
                  <c:v>0.26233796296296291</c:v>
                </c:pt>
                <c:pt idx="694">
                  <c:v>0.26234953703703695</c:v>
                </c:pt>
                <c:pt idx="695">
                  <c:v>0.2623611111111111</c:v>
                </c:pt>
                <c:pt idx="696">
                  <c:v>0.26237268518518525</c:v>
                </c:pt>
                <c:pt idx="697">
                  <c:v>0.26238425925925918</c:v>
                </c:pt>
                <c:pt idx="698">
                  <c:v>0.26239583333333333</c:v>
                </c:pt>
                <c:pt idx="699">
                  <c:v>0.26240740740740737</c:v>
                </c:pt>
                <c:pt idx="700">
                  <c:v>0.26241898148148141</c:v>
                </c:pt>
                <c:pt idx="701">
                  <c:v>0.26243055555555544</c:v>
                </c:pt>
                <c:pt idx="702">
                  <c:v>0.26244212962962959</c:v>
                </c:pt>
                <c:pt idx="703">
                  <c:v>0.26245370370370374</c:v>
                </c:pt>
                <c:pt idx="704">
                  <c:v>0.26246527777777767</c:v>
                </c:pt>
                <c:pt idx="705">
                  <c:v>0.26247685185185182</c:v>
                </c:pt>
                <c:pt idx="706">
                  <c:v>0.26248842592592586</c:v>
                </c:pt>
                <c:pt idx="707">
                  <c:v>0.26250000000000001</c:v>
                </c:pt>
                <c:pt idx="708">
                  <c:v>0.26251157407407394</c:v>
                </c:pt>
                <c:pt idx="709">
                  <c:v>0.26252314814814809</c:v>
                </c:pt>
                <c:pt idx="710">
                  <c:v>0.26253472222222224</c:v>
                </c:pt>
                <c:pt idx="711">
                  <c:v>0.26254629629629628</c:v>
                </c:pt>
                <c:pt idx="712">
                  <c:v>0.26255787037037032</c:v>
                </c:pt>
                <c:pt idx="713">
                  <c:v>0.26256944444444436</c:v>
                </c:pt>
                <c:pt idx="714">
                  <c:v>0.26258101851851851</c:v>
                </c:pt>
                <c:pt idx="715">
                  <c:v>0.26259259259259266</c:v>
                </c:pt>
                <c:pt idx="716">
                  <c:v>0.26260416666666658</c:v>
                </c:pt>
                <c:pt idx="717">
                  <c:v>0.26261574074074073</c:v>
                </c:pt>
                <c:pt idx="718">
                  <c:v>0.26262731481481477</c:v>
                </c:pt>
                <c:pt idx="719">
                  <c:v>0.26263888888888892</c:v>
                </c:pt>
                <c:pt idx="720">
                  <c:v>0.26265046296296285</c:v>
                </c:pt>
                <c:pt idx="721">
                  <c:v>0.262662037037037</c:v>
                </c:pt>
                <c:pt idx="722">
                  <c:v>0.26267361111111115</c:v>
                </c:pt>
                <c:pt idx="723">
                  <c:v>0.26268518518518508</c:v>
                </c:pt>
                <c:pt idx="724">
                  <c:v>0.26269675925925923</c:v>
                </c:pt>
                <c:pt idx="725">
                  <c:v>0.26270833333333327</c:v>
                </c:pt>
                <c:pt idx="726">
                  <c:v>0.26271990740740742</c:v>
                </c:pt>
                <c:pt idx="727">
                  <c:v>0.26273148148148134</c:v>
                </c:pt>
                <c:pt idx="728">
                  <c:v>0.26274305555555549</c:v>
                </c:pt>
                <c:pt idx="729">
                  <c:v>0.26275462962962964</c:v>
                </c:pt>
                <c:pt idx="730">
                  <c:v>0.26276620370370368</c:v>
                </c:pt>
                <c:pt idx="731">
                  <c:v>0.26277777777777772</c:v>
                </c:pt>
                <c:pt idx="732">
                  <c:v>0.26278935185185176</c:v>
                </c:pt>
                <c:pt idx="733">
                  <c:v>0.26280092592592591</c:v>
                </c:pt>
                <c:pt idx="734">
                  <c:v>0.26281250000000006</c:v>
                </c:pt>
                <c:pt idx="735">
                  <c:v>0.26282407407407399</c:v>
                </c:pt>
                <c:pt idx="736">
                  <c:v>0.26283564814814814</c:v>
                </c:pt>
                <c:pt idx="737">
                  <c:v>0.26284722222222218</c:v>
                </c:pt>
                <c:pt idx="738">
                  <c:v>0.26285879629629633</c:v>
                </c:pt>
                <c:pt idx="739">
                  <c:v>0.26287037037037025</c:v>
                </c:pt>
                <c:pt idx="740">
                  <c:v>0.2628819444444444</c:v>
                </c:pt>
                <c:pt idx="741">
                  <c:v>0.26289351851851855</c:v>
                </c:pt>
                <c:pt idx="742">
                  <c:v>0.26290509259259248</c:v>
                </c:pt>
                <c:pt idx="743">
                  <c:v>0.26291666666666663</c:v>
                </c:pt>
                <c:pt idx="744">
                  <c:v>0.26292824074074067</c:v>
                </c:pt>
                <c:pt idx="745">
                  <c:v>0.26293981481481482</c:v>
                </c:pt>
                <c:pt idx="746">
                  <c:v>0.26295138888888875</c:v>
                </c:pt>
                <c:pt idx="747">
                  <c:v>0.2629629629629629</c:v>
                </c:pt>
                <c:pt idx="748">
                  <c:v>0.26297453703703705</c:v>
                </c:pt>
                <c:pt idx="749">
                  <c:v>0.26298611111111109</c:v>
                </c:pt>
                <c:pt idx="750">
                  <c:v>0.26299768518518513</c:v>
                </c:pt>
                <c:pt idx="751">
                  <c:v>0.26300925925925916</c:v>
                </c:pt>
                <c:pt idx="752">
                  <c:v>0.26302083333333331</c:v>
                </c:pt>
                <c:pt idx="753">
                  <c:v>0.26303240740740746</c:v>
                </c:pt>
                <c:pt idx="754">
                  <c:v>0.26304398148148139</c:v>
                </c:pt>
                <c:pt idx="755">
                  <c:v>0.26305555555555554</c:v>
                </c:pt>
                <c:pt idx="756">
                  <c:v>0.26306712962962958</c:v>
                </c:pt>
                <c:pt idx="757">
                  <c:v>0.26307870370370373</c:v>
                </c:pt>
                <c:pt idx="758">
                  <c:v>0.26309027777777766</c:v>
                </c:pt>
                <c:pt idx="759">
                  <c:v>0.26310185185185181</c:v>
                </c:pt>
                <c:pt idx="760">
                  <c:v>0.26311342592592596</c:v>
                </c:pt>
                <c:pt idx="761">
                  <c:v>0.26312499999999989</c:v>
                </c:pt>
                <c:pt idx="762">
                  <c:v>0.26313657407407404</c:v>
                </c:pt>
                <c:pt idx="763">
                  <c:v>0.26314814814814808</c:v>
                </c:pt>
                <c:pt idx="764">
                  <c:v>0.26315972222222223</c:v>
                </c:pt>
                <c:pt idx="765">
                  <c:v>0.26317129629629615</c:v>
                </c:pt>
                <c:pt idx="766">
                  <c:v>0.2631828703703703</c:v>
                </c:pt>
                <c:pt idx="767">
                  <c:v>0.26319444444444445</c:v>
                </c:pt>
                <c:pt idx="768">
                  <c:v>0.30557870370370371</c:v>
                </c:pt>
                <c:pt idx="769">
                  <c:v>0.30559027777777764</c:v>
                </c:pt>
                <c:pt idx="770">
                  <c:v>0.30560185185185179</c:v>
                </c:pt>
                <c:pt idx="771">
                  <c:v>0.30561342592592594</c:v>
                </c:pt>
                <c:pt idx="772">
                  <c:v>0.30562499999999998</c:v>
                </c:pt>
                <c:pt idx="773">
                  <c:v>0.30563657407407402</c:v>
                </c:pt>
                <c:pt idx="774">
                  <c:v>0.30564814814814806</c:v>
                </c:pt>
                <c:pt idx="775">
                  <c:v>0.30565972222222221</c:v>
                </c:pt>
                <c:pt idx="776">
                  <c:v>0.30567129629629636</c:v>
                </c:pt>
                <c:pt idx="777">
                  <c:v>0.30568287037037029</c:v>
                </c:pt>
                <c:pt idx="778">
                  <c:v>0.30569444444444444</c:v>
                </c:pt>
                <c:pt idx="779">
                  <c:v>0.30570601851851847</c:v>
                </c:pt>
                <c:pt idx="780">
                  <c:v>0.30571759259259262</c:v>
                </c:pt>
                <c:pt idx="781">
                  <c:v>0.30572916666666655</c:v>
                </c:pt>
                <c:pt idx="782">
                  <c:v>0.3057407407407407</c:v>
                </c:pt>
                <c:pt idx="783">
                  <c:v>0.30575231481481485</c:v>
                </c:pt>
                <c:pt idx="784">
                  <c:v>0.30576388888888878</c:v>
                </c:pt>
                <c:pt idx="785">
                  <c:v>0.30577546296296293</c:v>
                </c:pt>
                <c:pt idx="786">
                  <c:v>0.30578703703703697</c:v>
                </c:pt>
                <c:pt idx="787">
                  <c:v>0.30579861111111112</c:v>
                </c:pt>
                <c:pt idx="788">
                  <c:v>0.30581018518518505</c:v>
                </c:pt>
                <c:pt idx="789">
                  <c:v>0.3058217592592592</c:v>
                </c:pt>
                <c:pt idx="790">
                  <c:v>0.30583333333333335</c:v>
                </c:pt>
                <c:pt idx="791">
                  <c:v>0.30584490740740738</c:v>
                </c:pt>
                <c:pt idx="792">
                  <c:v>0.30585648148148142</c:v>
                </c:pt>
                <c:pt idx="793">
                  <c:v>0.30586805555555546</c:v>
                </c:pt>
                <c:pt idx="794">
                  <c:v>0.30587962962962961</c:v>
                </c:pt>
                <c:pt idx="795">
                  <c:v>0.30589120370370376</c:v>
                </c:pt>
                <c:pt idx="796">
                  <c:v>0.30590277777777769</c:v>
                </c:pt>
                <c:pt idx="797">
                  <c:v>0.30591435185185184</c:v>
                </c:pt>
                <c:pt idx="798">
                  <c:v>0.30592592592592588</c:v>
                </c:pt>
                <c:pt idx="799">
                  <c:v>0.30593750000000003</c:v>
                </c:pt>
                <c:pt idx="800">
                  <c:v>0.30594907407407396</c:v>
                </c:pt>
                <c:pt idx="801">
                  <c:v>0.30596064814814811</c:v>
                </c:pt>
                <c:pt idx="802">
                  <c:v>0.30597222222222226</c:v>
                </c:pt>
                <c:pt idx="803">
                  <c:v>0.30598379629629618</c:v>
                </c:pt>
                <c:pt idx="804">
                  <c:v>0.30599537037037033</c:v>
                </c:pt>
                <c:pt idx="805">
                  <c:v>0.30600694444444437</c:v>
                </c:pt>
                <c:pt idx="806">
                  <c:v>0.30601851851851852</c:v>
                </c:pt>
                <c:pt idx="807">
                  <c:v>0.30603009259259245</c:v>
                </c:pt>
                <c:pt idx="808">
                  <c:v>0.3060416666666666</c:v>
                </c:pt>
                <c:pt idx="809">
                  <c:v>0.30605324074074075</c:v>
                </c:pt>
                <c:pt idx="810">
                  <c:v>0.30606481481481479</c:v>
                </c:pt>
                <c:pt idx="811">
                  <c:v>0.30607638888888883</c:v>
                </c:pt>
                <c:pt idx="812">
                  <c:v>0.30608796296296287</c:v>
                </c:pt>
                <c:pt idx="813">
                  <c:v>0.30609953703703702</c:v>
                </c:pt>
                <c:pt idx="814">
                  <c:v>0.30611111111111117</c:v>
                </c:pt>
                <c:pt idx="815">
                  <c:v>0.30612268518518509</c:v>
                </c:pt>
                <c:pt idx="816">
                  <c:v>0.30613425925925924</c:v>
                </c:pt>
                <c:pt idx="817">
                  <c:v>0.30614583333333328</c:v>
                </c:pt>
                <c:pt idx="818">
                  <c:v>0.30615740740740743</c:v>
                </c:pt>
                <c:pt idx="819">
                  <c:v>0.30616898148148136</c:v>
                </c:pt>
                <c:pt idx="820">
                  <c:v>0.30618055555555551</c:v>
                </c:pt>
                <c:pt idx="821">
                  <c:v>0.30619212962962966</c:v>
                </c:pt>
                <c:pt idx="822">
                  <c:v>0.30620370370370359</c:v>
                </c:pt>
                <c:pt idx="823">
                  <c:v>0.30621527777777774</c:v>
                </c:pt>
                <c:pt idx="824">
                  <c:v>0.30622685185185178</c:v>
                </c:pt>
                <c:pt idx="825">
                  <c:v>0.30623842592592593</c:v>
                </c:pt>
                <c:pt idx="826">
                  <c:v>0.30624999999999986</c:v>
                </c:pt>
                <c:pt idx="827">
                  <c:v>0.30626157407407401</c:v>
                </c:pt>
                <c:pt idx="828">
                  <c:v>0.30627314814814816</c:v>
                </c:pt>
                <c:pt idx="829">
                  <c:v>0.30628472222222219</c:v>
                </c:pt>
                <c:pt idx="830">
                  <c:v>0.30629629629629623</c:v>
                </c:pt>
                <c:pt idx="831">
                  <c:v>0.30630787037037027</c:v>
                </c:pt>
                <c:pt idx="832">
                  <c:v>0.30631944444444442</c:v>
                </c:pt>
                <c:pt idx="833">
                  <c:v>0.30633101851851857</c:v>
                </c:pt>
                <c:pt idx="834">
                  <c:v>0.3063425925925925</c:v>
                </c:pt>
                <c:pt idx="835">
                  <c:v>0.30635416666666665</c:v>
                </c:pt>
                <c:pt idx="836">
                  <c:v>0.30636574074074069</c:v>
                </c:pt>
                <c:pt idx="837">
                  <c:v>0.30637731481481484</c:v>
                </c:pt>
                <c:pt idx="838">
                  <c:v>0.30638888888888877</c:v>
                </c:pt>
                <c:pt idx="839">
                  <c:v>0.30640046296296292</c:v>
                </c:pt>
                <c:pt idx="840">
                  <c:v>0.30641203703703707</c:v>
                </c:pt>
                <c:pt idx="841">
                  <c:v>0.3064236111111111</c:v>
                </c:pt>
                <c:pt idx="842">
                  <c:v>0.30643518518518514</c:v>
                </c:pt>
                <c:pt idx="843">
                  <c:v>0.30644675925925918</c:v>
                </c:pt>
                <c:pt idx="844">
                  <c:v>0.30645833333333333</c:v>
                </c:pt>
                <c:pt idx="845">
                  <c:v>0.30646990740740726</c:v>
                </c:pt>
                <c:pt idx="846">
                  <c:v>0.30648148148148141</c:v>
                </c:pt>
                <c:pt idx="847">
                  <c:v>0.30649305555555556</c:v>
                </c:pt>
                <c:pt idx="848">
                  <c:v>0.3065046296296296</c:v>
                </c:pt>
                <c:pt idx="849">
                  <c:v>0.30651620370370364</c:v>
                </c:pt>
                <c:pt idx="850">
                  <c:v>0.30652777777777768</c:v>
                </c:pt>
                <c:pt idx="851">
                  <c:v>0.30653935185185183</c:v>
                </c:pt>
                <c:pt idx="852">
                  <c:v>0.30655092592592598</c:v>
                </c:pt>
                <c:pt idx="853">
                  <c:v>0.3065624999999999</c:v>
                </c:pt>
                <c:pt idx="854">
                  <c:v>0.30657407407407405</c:v>
                </c:pt>
                <c:pt idx="855">
                  <c:v>0.30658564814814809</c:v>
                </c:pt>
                <c:pt idx="856">
                  <c:v>0.30659722222222224</c:v>
                </c:pt>
                <c:pt idx="857">
                  <c:v>0.30660879629629617</c:v>
                </c:pt>
                <c:pt idx="858">
                  <c:v>0.30662037037037032</c:v>
                </c:pt>
                <c:pt idx="859">
                  <c:v>0.30663194444444447</c:v>
                </c:pt>
                <c:pt idx="860">
                  <c:v>0.30664351851851851</c:v>
                </c:pt>
                <c:pt idx="861">
                  <c:v>0.30665509259259255</c:v>
                </c:pt>
                <c:pt idx="862">
                  <c:v>0.30666666666666659</c:v>
                </c:pt>
                <c:pt idx="863">
                  <c:v>0.30667824074074074</c:v>
                </c:pt>
                <c:pt idx="864">
                  <c:v>0.30668981481481489</c:v>
                </c:pt>
                <c:pt idx="865">
                  <c:v>0.30670138888888882</c:v>
                </c:pt>
                <c:pt idx="866">
                  <c:v>0.30671296296296297</c:v>
                </c:pt>
                <c:pt idx="867">
                  <c:v>0.306724537037037</c:v>
                </c:pt>
                <c:pt idx="868">
                  <c:v>0.30673611111111104</c:v>
                </c:pt>
                <c:pt idx="869">
                  <c:v>0.30674768518518508</c:v>
                </c:pt>
                <c:pt idx="870">
                  <c:v>0.30675925925925923</c:v>
                </c:pt>
                <c:pt idx="871">
                  <c:v>0.30677083333333338</c:v>
                </c:pt>
                <c:pt idx="872">
                  <c:v>0.30678240740740731</c:v>
                </c:pt>
                <c:pt idx="873">
                  <c:v>0.30679398148148146</c:v>
                </c:pt>
                <c:pt idx="874">
                  <c:v>0.3068055555555555</c:v>
                </c:pt>
                <c:pt idx="875">
                  <c:v>0.30681712962962965</c:v>
                </c:pt>
                <c:pt idx="876">
                  <c:v>0.30682870370370358</c:v>
                </c:pt>
                <c:pt idx="877">
                  <c:v>0.30684027777777773</c:v>
                </c:pt>
                <c:pt idx="878">
                  <c:v>0.30685185185185188</c:v>
                </c:pt>
                <c:pt idx="879">
                  <c:v>0.30686342592592591</c:v>
                </c:pt>
                <c:pt idx="880">
                  <c:v>0.30687499999999995</c:v>
                </c:pt>
                <c:pt idx="881">
                  <c:v>0.30688657407407399</c:v>
                </c:pt>
                <c:pt idx="882">
                  <c:v>0.30689814814814814</c:v>
                </c:pt>
                <c:pt idx="883">
                  <c:v>0.30690972222222229</c:v>
                </c:pt>
                <c:pt idx="884">
                  <c:v>0.30692129629629622</c:v>
                </c:pt>
                <c:pt idx="885">
                  <c:v>0.30693287037037037</c:v>
                </c:pt>
                <c:pt idx="886">
                  <c:v>0.34934027777777771</c:v>
                </c:pt>
                <c:pt idx="887">
                  <c:v>0.34935185185185186</c:v>
                </c:pt>
                <c:pt idx="888">
                  <c:v>0.3493634259259259</c:v>
                </c:pt>
                <c:pt idx="889">
                  <c:v>0.34937499999999994</c:v>
                </c:pt>
                <c:pt idx="890">
                  <c:v>0.34938657407407397</c:v>
                </c:pt>
                <c:pt idx="891">
                  <c:v>0.34939814814814812</c:v>
                </c:pt>
                <c:pt idx="892">
                  <c:v>0.34940972222222227</c:v>
                </c:pt>
                <c:pt idx="893">
                  <c:v>0.3494212962962962</c:v>
                </c:pt>
                <c:pt idx="894">
                  <c:v>0.34943287037037035</c:v>
                </c:pt>
                <c:pt idx="895">
                  <c:v>0.34944444444444439</c:v>
                </c:pt>
                <c:pt idx="896">
                  <c:v>0.34945601851851854</c:v>
                </c:pt>
                <c:pt idx="897">
                  <c:v>0.34946759259259247</c:v>
                </c:pt>
                <c:pt idx="898">
                  <c:v>0.34947916666666662</c:v>
                </c:pt>
                <c:pt idx="899">
                  <c:v>0.34949074074074077</c:v>
                </c:pt>
                <c:pt idx="900">
                  <c:v>0.34950231481481481</c:v>
                </c:pt>
                <c:pt idx="901">
                  <c:v>0.34951388888888885</c:v>
                </c:pt>
                <c:pt idx="902">
                  <c:v>0.34952546296296289</c:v>
                </c:pt>
                <c:pt idx="903">
                  <c:v>0.34953703703703703</c:v>
                </c:pt>
                <c:pt idx="904">
                  <c:v>0.34954861111111096</c:v>
                </c:pt>
                <c:pt idx="905">
                  <c:v>0.34956018518518511</c:v>
                </c:pt>
                <c:pt idx="906">
                  <c:v>0.34957175925925926</c:v>
                </c:pt>
                <c:pt idx="907">
                  <c:v>0.3495833333333333</c:v>
                </c:pt>
                <c:pt idx="908">
                  <c:v>0.34959490740740734</c:v>
                </c:pt>
                <c:pt idx="909">
                  <c:v>0.34960648148148138</c:v>
                </c:pt>
                <c:pt idx="910">
                  <c:v>0.34961805555555553</c:v>
                </c:pt>
                <c:pt idx="911">
                  <c:v>0.34962962962962968</c:v>
                </c:pt>
                <c:pt idx="912">
                  <c:v>0.34964120370370361</c:v>
                </c:pt>
                <c:pt idx="913">
                  <c:v>0.34965277777777776</c:v>
                </c:pt>
                <c:pt idx="914">
                  <c:v>0.3496643518518518</c:v>
                </c:pt>
                <c:pt idx="915">
                  <c:v>0.34967592592592595</c:v>
                </c:pt>
                <c:pt idx="916">
                  <c:v>0.34968749999999987</c:v>
                </c:pt>
                <c:pt idx="917">
                  <c:v>0.34969907407407402</c:v>
                </c:pt>
                <c:pt idx="918">
                  <c:v>0.34971064814814817</c:v>
                </c:pt>
                <c:pt idx="919">
                  <c:v>0.34972222222222221</c:v>
                </c:pt>
                <c:pt idx="920">
                  <c:v>0.34973379629629625</c:v>
                </c:pt>
                <c:pt idx="921">
                  <c:v>0.34974537037037029</c:v>
                </c:pt>
                <c:pt idx="922">
                  <c:v>0.34975694444444444</c:v>
                </c:pt>
                <c:pt idx="923">
                  <c:v>0.34976851851851859</c:v>
                </c:pt>
                <c:pt idx="924">
                  <c:v>0.34978009259259252</c:v>
                </c:pt>
                <c:pt idx="925">
                  <c:v>0.34979166666666667</c:v>
                </c:pt>
                <c:pt idx="926">
                  <c:v>0.34980324074074071</c:v>
                </c:pt>
                <c:pt idx="927">
                  <c:v>0.34981481481481475</c:v>
                </c:pt>
                <c:pt idx="928">
                  <c:v>0.34982638888888878</c:v>
                </c:pt>
                <c:pt idx="929">
                  <c:v>0.34983796296296293</c:v>
                </c:pt>
                <c:pt idx="930">
                  <c:v>0.34984953703703708</c:v>
                </c:pt>
                <c:pt idx="931">
                  <c:v>0.34986111111111101</c:v>
                </c:pt>
                <c:pt idx="932">
                  <c:v>0.34987268518518516</c:v>
                </c:pt>
                <c:pt idx="933">
                  <c:v>0.3498842592592592</c:v>
                </c:pt>
                <c:pt idx="934">
                  <c:v>0.34989583333333335</c:v>
                </c:pt>
                <c:pt idx="935">
                  <c:v>0.34990740740740728</c:v>
                </c:pt>
                <c:pt idx="936">
                  <c:v>0.34991898148148143</c:v>
                </c:pt>
                <c:pt idx="937">
                  <c:v>0.34993055555555558</c:v>
                </c:pt>
                <c:pt idx="938">
                  <c:v>0.34994212962962962</c:v>
                </c:pt>
                <c:pt idx="939">
                  <c:v>0.34995370370370366</c:v>
                </c:pt>
                <c:pt idx="940">
                  <c:v>0.34996527777777769</c:v>
                </c:pt>
                <c:pt idx="941">
                  <c:v>0.34997685185185184</c:v>
                </c:pt>
                <c:pt idx="942">
                  <c:v>0.34998842592592599</c:v>
                </c:pt>
                <c:pt idx="943">
                  <c:v>0.34999999999999992</c:v>
                </c:pt>
                <c:pt idx="944">
                  <c:v>0.35001157407407407</c:v>
                </c:pt>
                <c:pt idx="945">
                  <c:v>0.35002314814814811</c:v>
                </c:pt>
                <c:pt idx="946">
                  <c:v>0.35003472222222215</c:v>
                </c:pt>
                <c:pt idx="947">
                  <c:v>0.35004629629629619</c:v>
                </c:pt>
                <c:pt idx="948">
                  <c:v>0.35005787037037034</c:v>
                </c:pt>
                <c:pt idx="949">
                  <c:v>0.35006944444444449</c:v>
                </c:pt>
                <c:pt idx="950">
                  <c:v>0.35008101851851842</c:v>
                </c:pt>
                <c:pt idx="951">
                  <c:v>0.35009259259259257</c:v>
                </c:pt>
                <c:pt idx="952">
                  <c:v>0.35010416666666661</c:v>
                </c:pt>
                <c:pt idx="953">
                  <c:v>0.35011574074074076</c:v>
                </c:pt>
                <c:pt idx="954">
                  <c:v>0.35012731481481468</c:v>
                </c:pt>
                <c:pt idx="955">
                  <c:v>0.35013888888888883</c:v>
                </c:pt>
                <c:pt idx="956">
                  <c:v>0.35015046296296298</c:v>
                </c:pt>
                <c:pt idx="957">
                  <c:v>0.35016203703703702</c:v>
                </c:pt>
                <c:pt idx="958">
                  <c:v>0.35017361111111106</c:v>
                </c:pt>
                <c:pt idx="959">
                  <c:v>0.3501851851851851</c:v>
                </c:pt>
                <c:pt idx="960">
                  <c:v>0.35019675925925925</c:v>
                </c:pt>
                <c:pt idx="961">
                  <c:v>0.3502083333333334</c:v>
                </c:pt>
                <c:pt idx="962">
                  <c:v>0.35021990740740733</c:v>
                </c:pt>
                <c:pt idx="963">
                  <c:v>0.35023148148148148</c:v>
                </c:pt>
                <c:pt idx="964">
                  <c:v>0.35024305555555552</c:v>
                </c:pt>
                <c:pt idx="965">
                  <c:v>0.35025462962962955</c:v>
                </c:pt>
                <c:pt idx="966">
                  <c:v>0.35026620370370359</c:v>
                </c:pt>
                <c:pt idx="967">
                  <c:v>0.35027777777777774</c:v>
                </c:pt>
                <c:pt idx="968">
                  <c:v>0.35028935185185189</c:v>
                </c:pt>
                <c:pt idx="969">
                  <c:v>0.35030092592592582</c:v>
                </c:pt>
                <c:pt idx="970">
                  <c:v>0.35031249999999997</c:v>
                </c:pt>
                <c:pt idx="971">
                  <c:v>0.35032407407407401</c:v>
                </c:pt>
                <c:pt idx="972">
                  <c:v>0.35033564814814816</c:v>
                </c:pt>
                <c:pt idx="973">
                  <c:v>0.35034722222222209</c:v>
                </c:pt>
                <c:pt idx="974">
                  <c:v>0.35035879629629624</c:v>
                </c:pt>
                <c:pt idx="975">
                  <c:v>0.35037037037037039</c:v>
                </c:pt>
                <c:pt idx="976">
                  <c:v>0.35038194444444443</c:v>
                </c:pt>
                <c:pt idx="977">
                  <c:v>0.3504050925925925</c:v>
                </c:pt>
                <c:pt idx="978">
                  <c:v>0.35041666666666665</c:v>
                </c:pt>
                <c:pt idx="979">
                  <c:v>0.3504282407407408</c:v>
                </c:pt>
                <c:pt idx="980">
                  <c:v>0.35043981481481473</c:v>
                </c:pt>
                <c:pt idx="981">
                  <c:v>0.35045138888888888</c:v>
                </c:pt>
                <c:pt idx="982">
                  <c:v>0.35046296296296292</c:v>
                </c:pt>
                <c:pt idx="983">
                  <c:v>0.35047453703703696</c:v>
                </c:pt>
                <c:pt idx="984">
                  <c:v>0.350486111111111</c:v>
                </c:pt>
                <c:pt idx="985">
                  <c:v>0.35049768518518515</c:v>
                </c:pt>
                <c:pt idx="986">
                  <c:v>0.3505092592592593</c:v>
                </c:pt>
                <c:pt idx="987">
                  <c:v>0.35052083333333323</c:v>
                </c:pt>
                <c:pt idx="988">
                  <c:v>0.35053240740740738</c:v>
                </c:pt>
                <c:pt idx="989">
                  <c:v>0.35054398148148141</c:v>
                </c:pt>
                <c:pt idx="990">
                  <c:v>0.35055555555555556</c:v>
                </c:pt>
                <c:pt idx="991">
                  <c:v>0.35056712962962949</c:v>
                </c:pt>
                <c:pt idx="992">
                  <c:v>0.35057870370370364</c:v>
                </c:pt>
                <c:pt idx="993">
                  <c:v>0.35059027777777779</c:v>
                </c:pt>
                <c:pt idx="994">
                  <c:v>0.35060185185185183</c:v>
                </c:pt>
                <c:pt idx="995">
                  <c:v>0.35061342592592587</c:v>
                </c:pt>
                <c:pt idx="996">
                  <c:v>0.35062499999999991</c:v>
                </c:pt>
                <c:pt idx="997">
                  <c:v>0.35064814814814821</c:v>
                </c:pt>
                <c:pt idx="998">
                  <c:v>0.35065972222222214</c:v>
                </c:pt>
                <c:pt idx="999">
                  <c:v>0.35067129629629629</c:v>
                </c:pt>
                <c:pt idx="1000">
                  <c:v>0.35068287037037033</c:v>
                </c:pt>
                <c:pt idx="1001">
                  <c:v>0.35069444444444436</c:v>
                </c:pt>
                <c:pt idx="1002">
                  <c:v>0.3507060185185184</c:v>
                </c:pt>
                <c:pt idx="1003">
                  <c:v>0.39309027777777777</c:v>
                </c:pt>
                <c:pt idx="1004">
                  <c:v>0.39310185185185181</c:v>
                </c:pt>
                <c:pt idx="1005">
                  <c:v>0.39311342592592585</c:v>
                </c:pt>
                <c:pt idx="1006">
                  <c:v>0.39312499999999989</c:v>
                </c:pt>
                <c:pt idx="1007">
                  <c:v>0.39313657407407404</c:v>
                </c:pt>
                <c:pt idx="1008">
                  <c:v>0.39314814814814819</c:v>
                </c:pt>
                <c:pt idx="1009">
                  <c:v>0.39315972222222212</c:v>
                </c:pt>
                <c:pt idx="1010">
                  <c:v>0.39317129629629627</c:v>
                </c:pt>
                <c:pt idx="1011">
                  <c:v>0.39318287037037031</c:v>
                </c:pt>
                <c:pt idx="1012">
                  <c:v>0.39319444444444446</c:v>
                </c:pt>
                <c:pt idx="1013">
                  <c:v>0.39320601851851839</c:v>
                </c:pt>
                <c:pt idx="1014">
                  <c:v>0.39321759259259254</c:v>
                </c:pt>
                <c:pt idx="1015">
                  <c:v>0.39322916666666669</c:v>
                </c:pt>
                <c:pt idx="1016">
                  <c:v>0.39324074074074072</c:v>
                </c:pt>
                <c:pt idx="1017">
                  <c:v>0.39325231481481476</c:v>
                </c:pt>
                <c:pt idx="1018">
                  <c:v>0.3932638888888888</c:v>
                </c:pt>
                <c:pt idx="1019">
                  <c:v>0.39327546296296295</c:v>
                </c:pt>
                <c:pt idx="1020">
                  <c:v>0.3932870370370371</c:v>
                </c:pt>
                <c:pt idx="1021">
                  <c:v>0.39329861111111103</c:v>
                </c:pt>
                <c:pt idx="1022">
                  <c:v>0.39331018518518518</c:v>
                </c:pt>
                <c:pt idx="1023">
                  <c:v>0.39332175925925922</c:v>
                </c:pt>
                <c:pt idx="1024">
                  <c:v>0.39333333333333326</c:v>
                </c:pt>
                <c:pt idx="1025">
                  <c:v>0.3933449074074073</c:v>
                </c:pt>
                <c:pt idx="1026">
                  <c:v>0.39335648148148145</c:v>
                </c:pt>
                <c:pt idx="1027">
                  <c:v>0.3933680555555556</c:v>
                </c:pt>
                <c:pt idx="1028">
                  <c:v>0.39337962962962952</c:v>
                </c:pt>
                <c:pt idx="1029">
                  <c:v>0.39339120370370367</c:v>
                </c:pt>
                <c:pt idx="1030">
                  <c:v>0.39340277777777771</c:v>
                </c:pt>
                <c:pt idx="1031">
                  <c:v>0.39341435185185186</c:v>
                </c:pt>
                <c:pt idx="1032">
                  <c:v>0.39342592592592579</c:v>
                </c:pt>
                <c:pt idx="1033">
                  <c:v>0.39343749999999994</c:v>
                </c:pt>
                <c:pt idx="1034">
                  <c:v>0.39344907407407409</c:v>
                </c:pt>
                <c:pt idx="1035">
                  <c:v>0.39346064814814813</c:v>
                </c:pt>
                <c:pt idx="1036">
                  <c:v>0.39347222222222217</c:v>
                </c:pt>
                <c:pt idx="1037">
                  <c:v>0.39348379629629621</c:v>
                </c:pt>
                <c:pt idx="1038">
                  <c:v>0.39349537037037036</c:v>
                </c:pt>
                <c:pt idx="1039">
                  <c:v>0.39350694444444451</c:v>
                </c:pt>
                <c:pt idx="1040">
                  <c:v>0.39351851851851843</c:v>
                </c:pt>
                <c:pt idx="1041">
                  <c:v>0.39353009259259258</c:v>
                </c:pt>
                <c:pt idx="1042">
                  <c:v>0.39354166666666662</c:v>
                </c:pt>
                <c:pt idx="1043">
                  <c:v>0.39355324074074066</c:v>
                </c:pt>
                <c:pt idx="1044">
                  <c:v>0.3935648148148147</c:v>
                </c:pt>
                <c:pt idx="1045">
                  <c:v>0.39357638888888885</c:v>
                </c:pt>
                <c:pt idx="1046">
                  <c:v>0.393587962962963</c:v>
                </c:pt>
                <c:pt idx="1047">
                  <c:v>0.39359953703703693</c:v>
                </c:pt>
                <c:pt idx="1048">
                  <c:v>0.39361111111111108</c:v>
                </c:pt>
                <c:pt idx="1049">
                  <c:v>0.39362268518518512</c:v>
                </c:pt>
                <c:pt idx="1050">
                  <c:v>0.39363425925925927</c:v>
                </c:pt>
                <c:pt idx="1051">
                  <c:v>0.39364583333333319</c:v>
                </c:pt>
                <c:pt idx="1052">
                  <c:v>0.39365740740740734</c:v>
                </c:pt>
                <c:pt idx="1053">
                  <c:v>0.39366898148148149</c:v>
                </c:pt>
                <c:pt idx="1054">
                  <c:v>0.39368055555555553</c:v>
                </c:pt>
                <c:pt idx="1055">
                  <c:v>0.39369212962962957</c:v>
                </c:pt>
                <c:pt idx="1056">
                  <c:v>0.39370370370370361</c:v>
                </c:pt>
                <c:pt idx="1057">
                  <c:v>0.39371527777777776</c:v>
                </c:pt>
                <c:pt idx="1058">
                  <c:v>0.39372685185185191</c:v>
                </c:pt>
                <c:pt idx="1059">
                  <c:v>0.39373842592592584</c:v>
                </c:pt>
                <c:pt idx="1060">
                  <c:v>0.39374999999999999</c:v>
                </c:pt>
                <c:pt idx="1061">
                  <c:v>0.39376157407407403</c:v>
                </c:pt>
                <c:pt idx="1062">
                  <c:v>0.39377314814814818</c:v>
                </c:pt>
                <c:pt idx="1063">
                  <c:v>0.39378472222222211</c:v>
                </c:pt>
                <c:pt idx="1064">
                  <c:v>0.39379629629629626</c:v>
                </c:pt>
                <c:pt idx="1065">
                  <c:v>0.39380787037037041</c:v>
                </c:pt>
                <c:pt idx="1066">
                  <c:v>0.39381944444444433</c:v>
                </c:pt>
                <c:pt idx="1067">
                  <c:v>0.39383101851851848</c:v>
                </c:pt>
                <c:pt idx="1068">
                  <c:v>0.39384259259259252</c:v>
                </c:pt>
                <c:pt idx="1069">
                  <c:v>0.39385416666666667</c:v>
                </c:pt>
                <c:pt idx="1070">
                  <c:v>0.3938657407407406</c:v>
                </c:pt>
                <c:pt idx="1071">
                  <c:v>0.39387731481481475</c:v>
                </c:pt>
                <c:pt idx="1072">
                  <c:v>0.3938888888888889</c:v>
                </c:pt>
                <c:pt idx="1073">
                  <c:v>0.39390046296296294</c:v>
                </c:pt>
                <c:pt idx="1074">
                  <c:v>0.39391203703703698</c:v>
                </c:pt>
                <c:pt idx="1075">
                  <c:v>0.39392361111111102</c:v>
                </c:pt>
                <c:pt idx="1076">
                  <c:v>0.39393518518518517</c:v>
                </c:pt>
                <c:pt idx="1077">
                  <c:v>0.39394675925925932</c:v>
                </c:pt>
                <c:pt idx="1078">
                  <c:v>0.39395833333333324</c:v>
                </c:pt>
                <c:pt idx="1079">
                  <c:v>0.39396990740740739</c:v>
                </c:pt>
                <c:pt idx="1080">
                  <c:v>0.39398148148148143</c:v>
                </c:pt>
                <c:pt idx="1081">
                  <c:v>0.39399305555555558</c:v>
                </c:pt>
                <c:pt idx="1082">
                  <c:v>0.39400462962962951</c:v>
                </c:pt>
                <c:pt idx="1083">
                  <c:v>0.39401620370370366</c:v>
                </c:pt>
                <c:pt idx="1084">
                  <c:v>0.39402777777777781</c:v>
                </c:pt>
                <c:pt idx="1085">
                  <c:v>0.39403935185185185</c:v>
                </c:pt>
                <c:pt idx="1086">
                  <c:v>0.39405092592592589</c:v>
                </c:pt>
                <c:pt idx="1087">
                  <c:v>0.39406249999999993</c:v>
                </c:pt>
                <c:pt idx="1088">
                  <c:v>0.39407407407407408</c:v>
                </c:pt>
                <c:pt idx="1089">
                  <c:v>0.394085648148148</c:v>
                </c:pt>
                <c:pt idx="1090">
                  <c:v>0.39409722222222215</c:v>
                </c:pt>
                <c:pt idx="1091">
                  <c:v>0.3941087962962963</c:v>
                </c:pt>
                <c:pt idx="1092">
                  <c:v>0.39412037037037034</c:v>
                </c:pt>
                <c:pt idx="1093">
                  <c:v>0.39413194444444438</c:v>
                </c:pt>
                <c:pt idx="1094">
                  <c:v>0.39414351851851842</c:v>
                </c:pt>
                <c:pt idx="1095">
                  <c:v>0.39415509259259257</c:v>
                </c:pt>
                <c:pt idx="1096">
                  <c:v>0.39416666666666672</c:v>
                </c:pt>
                <c:pt idx="1097">
                  <c:v>0.39417824074074065</c:v>
                </c:pt>
                <c:pt idx="1098">
                  <c:v>0.3941898148148148</c:v>
                </c:pt>
                <c:pt idx="1099">
                  <c:v>0.39420138888888884</c:v>
                </c:pt>
                <c:pt idx="1100">
                  <c:v>0.39421296296296299</c:v>
                </c:pt>
                <c:pt idx="1101">
                  <c:v>0.39422453703703692</c:v>
                </c:pt>
                <c:pt idx="1102">
                  <c:v>0.39423611111111106</c:v>
                </c:pt>
                <c:pt idx="1103">
                  <c:v>0.39424768518518521</c:v>
                </c:pt>
                <c:pt idx="1104">
                  <c:v>0.39425925925925925</c:v>
                </c:pt>
                <c:pt idx="1105">
                  <c:v>0.39427083333333329</c:v>
                </c:pt>
                <c:pt idx="1106">
                  <c:v>0.39428240740740733</c:v>
                </c:pt>
                <c:pt idx="1107">
                  <c:v>0.39429398148148148</c:v>
                </c:pt>
                <c:pt idx="1108">
                  <c:v>0.39430555555555541</c:v>
                </c:pt>
                <c:pt idx="1109">
                  <c:v>0.39431712962962956</c:v>
                </c:pt>
                <c:pt idx="1110">
                  <c:v>0.39432870370370371</c:v>
                </c:pt>
                <c:pt idx="1111">
                  <c:v>0.39434027777777775</c:v>
                </c:pt>
                <c:pt idx="1112">
                  <c:v>0.39435185185185179</c:v>
                </c:pt>
                <c:pt idx="1113">
                  <c:v>0.39436342592592583</c:v>
                </c:pt>
                <c:pt idx="1114">
                  <c:v>0.39437499999999998</c:v>
                </c:pt>
                <c:pt idx="1115">
                  <c:v>0.39438657407407413</c:v>
                </c:pt>
                <c:pt idx="1116">
                  <c:v>0.39439814814814805</c:v>
                </c:pt>
                <c:pt idx="1117">
                  <c:v>0.3944097222222222</c:v>
                </c:pt>
                <c:pt idx="1118">
                  <c:v>0.39442129629629624</c:v>
                </c:pt>
                <c:pt idx="1119">
                  <c:v>0.39443287037037039</c:v>
                </c:pt>
                <c:pt idx="1120">
                  <c:v>0.39444444444444432</c:v>
                </c:pt>
                <c:pt idx="1121">
                  <c:v>0.43685185185185188</c:v>
                </c:pt>
                <c:pt idx="1122">
                  <c:v>0.43686342592592581</c:v>
                </c:pt>
                <c:pt idx="1123">
                  <c:v>0.43687499999999996</c:v>
                </c:pt>
                <c:pt idx="1124">
                  <c:v>0.43688657407407411</c:v>
                </c:pt>
                <c:pt idx="1125">
                  <c:v>0.43689814814814815</c:v>
                </c:pt>
                <c:pt idx="1126">
                  <c:v>0.43690972222222219</c:v>
                </c:pt>
                <c:pt idx="1127">
                  <c:v>0.43692129629629622</c:v>
                </c:pt>
                <c:pt idx="1128">
                  <c:v>0.43693287037037037</c:v>
                </c:pt>
                <c:pt idx="1129">
                  <c:v>0.4369444444444443</c:v>
                </c:pt>
                <c:pt idx="1130">
                  <c:v>0.43695601851851845</c:v>
                </c:pt>
                <c:pt idx="1131">
                  <c:v>0.4369675925925926</c:v>
                </c:pt>
                <c:pt idx="1132">
                  <c:v>0.43697916666666664</c:v>
                </c:pt>
                <c:pt idx="1133">
                  <c:v>0.43699074074074068</c:v>
                </c:pt>
                <c:pt idx="1134">
                  <c:v>0.43700231481481472</c:v>
                </c:pt>
                <c:pt idx="1135">
                  <c:v>0.43701388888888887</c:v>
                </c:pt>
                <c:pt idx="1136">
                  <c:v>0.43702546296296302</c:v>
                </c:pt>
                <c:pt idx="1137">
                  <c:v>0.43703703703703695</c:v>
                </c:pt>
                <c:pt idx="1138">
                  <c:v>0.4370486111111111</c:v>
                </c:pt>
                <c:pt idx="1139">
                  <c:v>0.43706018518518513</c:v>
                </c:pt>
                <c:pt idx="1140">
                  <c:v>0.43707175925925928</c:v>
                </c:pt>
                <c:pt idx="1141">
                  <c:v>0.43708333333333321</c:v>
                </c:pt>
                <c:pt idx="1142">
                  <c:v>0.43709490740740736</c:v>
                </c:pt>
                <c:pt idx="1143">
                  <c:v>0.43710648148148151</c:v>
                </c:pt>
                <c:pt idx="1144">
                  <c:v>0.43711805555555555</c:v>
                </c:pt>
                <c:pt idx="1145">
                  <c:v>0.43712962962962959</c:v>
                </c:pt>
                <c:pt idx="1146">
                  <c:v>0.43714120370370363</c:v>
                </c:pt>
                <c:pt idx="1147">
                  <c:v>0.43715277777777778</c:v>
                </c:pt>
                <c:pt idx="1148">
                  <c:v>0.43716435185185171</c:v>
                </c:pt>
                <c:pt idx="1149">
                  <c:v>0.43717592592592586</c:v>
                </c:pt>
                <c:pt idx="1150">
                  <c:v>0.43718750000000001</c:v>
                </c:pt>
                <c:pt idx="1151">
                  <c:v>0.43719907407407405</c:v>
                </c:pt>
                <c:pt idx="1152">
                  <c:v>0.43721064814814808</c:v>
                </c:pt>
                <c:pt idx="1153">
                  <c:v>0.43722222222222212</c:v>
                </c:pt>
                <c:pt idx="1154">
                  <c:v>0.43723379629629627</c:v>
                </c:pt>
                <c:pt idx="1155">
                  <c:v>0.43724537037037042</c:v>
                </c:pt>
                <c:pt idx="1156">
                  <c:v>0.43725694444444435</c:v>
                </c:pt>
                <c:pt idx="1157">
                  <c:v>0.4372685185185185</c:v>
                </c:pt>
                <c:pt idx="1158">
                  <c:v>0.43728009259259254</c:v>
                </c:pt>
                <c:pt idx="1159">
                  <c:v>0.43729166666666669</c:v>
                </c:pt>
                <c:pt idx="1160">
                  <c:v>0.43730324074074062</c:v>
                </c:pt>
                <c:pt idx="1161">
                  <c:v>0.43731481481481477</c:v>
                </c:pt>
                <c:pt idx="1162">
                  <c:v>0.43732638888888892</c:v>
                </c:pt>
                <c:pt idx="1163">
                  <c:v>0.43733796296296296</c:v>
                </c:pt>
                <c:pt idx="1164">
                  <c:v>0.437349537037037</c:v>
                </c:pt>
                <c:pt idx="1165">
                  <c:v>0.43736111111111103</c:v>
                </c:pt>
                <c:pt idx="1166">
                  <c:v>0.43737268518518518</c:v>
                </c:pt>
                <c:pt idx="1167">
                  <c:v>0.43738425925925911</c:v>
                </c:pt>
                <c:pt idx="1168">
                  <c:v>0.43739583333333326</c:v>
                </c:pt>
                <c:pt idx="1169">
                  <c:v>0.43740740740740741</c:v>
                </c:pt>
                <c:pt idx="1170">
                  <c:v>0.43741898148148145</c:v>
                </c:pt>
                <c:pt idx="1171">
                  <c:v>0.43743055555555549</c:v>
                </c:pt>
                <c:pt idx="1172">
                  <c:v>0.43744212962962953</c:v>
                </c:pt>
                <c:pt idx="1173">
                  <c:v>0.43745370370370368</c:v>
                </c:pt>
                <c:pt idx="1174">
                  <c:v>0.43746527777777783</c:v>
                </c:pt>
                <c:pt idx="1175">
                  <c:v>0.43747685185185176</c:v>
                </c:pt>
                <c:pt idx="1176">
                  <c:v>0.43748842592592591</c:v>
                </c:pt>
                <c:pt idx="1177">
                  <c:v>0.43749999999999994</c:v>
                </c:pt>
                <c:pt idx="1178">
                  <c:v>0.43751157407407409</c:v>
                </c:pt>
                <c:pt idx="1179">
                  <c:v>0.43752314814814802</c:v>
                </c:pt>
                <c:pt idx="1180">
                  <c:v>0.43753472222222217</c:v>
                </c:pt>
                <c:pt idx="1181">
                  <c:v>0.43754629629629632</c:v>
                </c:pt>
                <c:pt idx="1182">
                  <c:v>0.43755787037037036</c:v>
                </c:pt>
                <c:pt idx="1183">
                  <c:v>0.4375694444444444</c:v>
                </c:pt>
                <c:pt idx="1184">
                  <c:v>0.43758101851851844</c:v>
                </c:pt>
                <c:pt idx="1185">
                  <c:v>0.43759259259259259</c:v>
                </c:pt>
                <c:pt idx="1186">
                  <c:v>0.43760416666666652</c:v>
                </c:pt>
                <c:pt idx="1187">
                  <c:v>0.43761574074074067</c:v>
                </c:pt>
                <c:pt idx="1188">
                  <c:v>0.43762731481481482</c:v>
                </c:pt>
                <c:pt idx="1189">
                  <c:v>0.43763888888888886</c:v>
                </c:pt>
                <c:pt idx="1190">
                  <c:v>0.43765046296296289</c:v>
                </c:pt>
                <c:pt idx="1191">
                  <c:v>0.43766203703703693</c:v>
                </c:pt>
                <c:pt idx="1192">
                  <c:v>0.43767361111111108</c:v>
                </c:pt>
                <c:pt idx="1193">
                  <c:v>0.43768518518518523</c:v>
                </c:pt>
                <c:pt idx="1194">
                  <c:v>0.43769675925925916</c:v>
                </c:pt>
                <c:pt idx="1195">
                  <c:v>0.43770833333333331</c:v>
                </c:pt>
                <c:pt idx="1196">
                  <c:v>0.43771990740740735</c:v>
                </c:pt>
                <c:pt idx="1197">
                  <c:v>0.4377314814814815</c:v>
                </c:pt>
                <c:pt idx="1198">
                  <c:v>0.43774305555555543</c:v>
                </c:pt>
                <c:pt idx="1199">
                  <c:v>0.43775462962962958</c:v>
                </c:pt>
                <c:pt idx="1200">
                  <c:v>0.43776620370370373</c:v>
                </c:pt>
                <c:pt idx="1201">
                  <c:v>0.43777777777777777</c:v>
                </c:pt>
                <c:pt idx="1202">
                  <c:v>0.4377893518518518</c:v>
                </c:pt>
                <c:pt idx="1203">
                  <c:v>0.43780092592592584</c:v>
                </c:pt>
                <c:pt idx="1204">
                  <c:v>0.43781249999999999</c:v>
                </c:pt>
                <c:pt idx="1205">
                  <c:v>0.43782407407407392</c:v>
                </c:pt>
                <c:pt idx="1206">
                  <c:v>0.43783564814814807</c:v>
                </c:pt>
                <c:pt idx="1207">
                  <c:v>0.43784722222222222</c:v>
                </c:pt>
                <c:pt idx="1208">
                  <c:v>0.43785879629629626</c:v>
                </c:pt>
                <c:pt idx="1209">
                  <c:v>0.4378703703703703</c:v>
                </c:pt>
                <c:pt idx="1210">
                  <c:v>0.43788194444444434</c:v>
                </c:pt>
                <c:pt idx="1211">
                  <c:v>0.43789351851851849</c:v>
                </c:pt>
                <c:pt idx="1212">
                  <c:v>0.43790509259259264</c:v>
                </c:pt>
                <c:pt idx="1213">
                  <c:v>0.43791666666666657</c:v>
                </c:pt>
                <c:pt idx="1214">
                  <c:v>0.43792824074074072</c:v>
                </c:pt>
                <c:pt idx="1215">
                  <c:v>0.43793981481481475</c:v>
                </c:pt>
                <c:pt idx="1216">
                  <c:v>0.4379513888888889</c:v>
                </c:pt>
                <c:pt idx="1217">
                  <c:v>0.43796296296296283</c:v>
                </c:pt>
                <c:pt idx="1218">
                  <c:v>0.43797453703703698</c:v>
                </c:pt>
                <c:pt idx="1219">
                  <c:v>0.43798611111111113</c:v>
                </c:pt>
                <c:pt idx="1220">
                  <c:v>0.43799768518518517</c:v>
                </c:pt>
                <c:pt idx="1221">
                  <c:v>0.43800925925925921</c:v>
                </c:pt>
                <c:pt idx="1222">
                  <c:v>0.43802083333333325</c:v>
                </c:pt>
                <c:pt idx="1223">
                  <c:v>0.4380324074074074</c:v>
                </c:pt>
                <c:pt idx="1224">
                  <c:v>0.43804398148148155</c:v>
                </c:pt>
                <c:pt idx="1225">
                  <c:v>0.43805555555555548</c:v>
                </c:pt>
                <c:pt idx="1226">
                  <c:v>0.43806712962962963</c:v>
                </c:pt>
                <c:pt idx="1227">
                  <c:v>0.43807870370370366</c:v>
                </c:pt>
                <c:pt idx="1228">
                  <c:v>0.4380902777777777</c:v>
                </c:pt>
                <c:pt idx="1229">
                  <c:v>0.43810185185185174</c:v>
                </c:pt>
                <c:pt idx="1230">
                  <c:v>0.43811342592592589</c:v>
                </c:pt>
                <c:pt idx="1231">
                  <c:v>0.43812500000000004</c:v>
                </c:pt>
                <c:pt idx="1232">
                  <c:v>0.43813657407407397</c:v>
                </c:pt>
                <c:pt idx="1233">
                  <c:v>0.43814814814814812</c:v>
                </c:pt>
                <c:pt idx="1234">
                  <c:v>0.43815972222222216</c:v>
                </c:pt>
                <c:pt idx="1235">
                  <c:v>0.43817129629629631</c:v>
                </c:pt>
                <c:pt idx="1236">
                  <c:v>0.43818287037037024</c:v>
                </c:pt>
                <c:pt idx="1237">
                  <c:v>0.43819444444444439</c:v>
                </c:pt>
                <c:pt idx="1238">
                  <c:v>0.43820601851851854</c:v>
                </c:pt>
                <c:pt idx="1239">
                  <c:v>0.43821759259259258</c:v>
                </c:pt>
                <c:pt idx="1240">
                  <c:v>0.48060185185185172</c:v>
                </c:pt>
                <c:pt idx="1241">
                  <c:v>0.48061342592592587</c:v>
                </c:pt>
                <c:pt idx="1242">
                  <c:v>0.48062500000000002</c:v>
                </c:pt>
                <c:pt idx="1243">
                  <c:v>0.48063657407407406</c:v>
                </c:pt>
                <c:pt idx="1244">
                  <c:v>0.4806481481481481</c:v>
                </c:pt>
                <c:pt idx="1245">
                  <c:v>0.48065972222222214</c:v>
                </c:pt>
                <c:pt idx="1246">
                  <c:v>0.48067129629629629</c:v>
                </c:pt>
                <c:pt idx="1247">
                  <c:v>0.48068287037037022</c:v>
                </c:pt>
                <c:pt idx="1248">
                  <c:v>0.48069444444444437</c:v>
                </c:pt>
                <c:pt idx="1249">
                  <c:v>0.48070601851851852</c:v>
                </c:pt>
                <c:pt idx="1250">
                  <c:v>0.48071759259259256</c:v>
                </c:pt>
                <c:pt idx="1251">
                  <c:v>0.4807291666666666</c:v>
                </c:pt>
                <c:pt idx="1252">
                  <c:v>0.48074074074074064</c:v>
                </c:pt>
                <c:pt idx="1253">
                  <c:v>0.48075231481481479</c:v>
                </c:pt>
                <c:pt idx="1254">
                  <c:v>0.48076388888888894</c:v>
                </c:pt>
                <c:pt idx="1255">
                  <c:v>0.48077546296296286</c:v>
                </c:pt>
                <c:pt idx="1256">
                  <c:v>0.48078703703703701</c:v>
                </c:pt>
                <c:pt idx="1257">
                  <c:v>0.48079861111111105</c:v>
                </c:pt>
                <c:pt idx="1258">
                  <c:v>0.4808101851851852</c:v>
                </c:pt>
                <c:pt idx="1259">
                  <c:v>0.48082175925925913</c:v>
                </c:pt>
                <c:pt idx="1260">
                  <c:v>0.48083333333333328</c:v>
                </c:pt>
                <c:pt idx="1261">
                  <c:v>0.48084490740740743</c:v>
                </c:pt>
                <c:pt idx="1262">
                  <c:v>0.48085648148148147</c:v>
                </c:pt>
                <c:pt idx="1263">
                  <c:v>0.48086805555555551</c:v>
                </c:pt>
                <c:pt idx="1264">
                  <c:v>0.48087962962962955</c:v>
                </c:pt>
                <c:pt idx="1265">
                  <c:v>0.4808912037037037</c:v>
                </c:pt>
                <c:pt idx="1266">
                  <c:v>0.48090277777777762</c:v>
                </c:pt>
                <c:pt idx="1267">
                  <c:v>0.48091435185185177</c:v>
                </c:pt>
                <c:pt idx="1268">
                  <c:v>0.48092592592592592</c:v>
                </c:pt>
                <c:pt idx="1269">
                  <c:v>0.48093749999999996</c:v>
                </c:pt>
                <c:pt idx="1270">
                  <c:v>0.480949074074074</c:v>
                </c:pt>
                <c:pt idx="1271">
                  <c:v>0.48096064814814804</c:v>
                </c:pt>
                <c:pt idx="1272">
                  <c:v>0.48097222222222219</c:v>
                </c:pt>
                <c:pt idx="1273">
                  <c:v>0.48098379629629634</c:v>
                </c:pt>
                <c:pt idx="1274">
                  <c:v>0.48099537037037027</c:v>
                </c:pt>
                <c:pt idx="1275">
                  <c:v>0.48100694444444442</c:v>
                </c:pt>
                <c:pt idx="1276">
                  <c:v>0.48101851851851846</c:v>
                </c:pt>
                <c:pt idx="1277">
                  <c:v>0.48103009259259261</c:v>
                </c:pt>
                <c:pt idx="1278">
                  <c:v>0.48104166666666653</c:v>
                </c:pt>
                <c:pt idx="1279">
                  <c:v>0.48105324074074068</c:v>
                </c:pt>
                <c:pt idx="1280">
                  <c:v>0.48106481481481483</c:v>
                </c:pt>
                <c:pt idx="1281">
                  <c:v>0.48107638888888887</c:v>
                </c:pt>
                <c:pt idx="1282">
                  <c:v>0.48108796296296291</c:v>
                </c:pt>
                <c:pt idx="1283">
                  <c:v>0.48109953703703695</c:v>
                </c:pt>
                <c:pt idx="1284">
                  <c:v>0.4811111111111111</c:v>
                </c:pt>
                <c:pt idx="1285">
                  <c:v>0.48112268518518525</c:v>
                </c:pt>
                <c:pt idx="1286">
                  <c:v>0.48113425925925918</c:v>
                </c:pt>
                <c:pt idx="1287">
                  <c:v>0.48114583333333333</c:v>
                </c:pt>
                <c:pt idx="1288">
                  <c:v>0.48115740740740737</c:v>
                </c:pt>
                <c:pt idx="1289">
                  <c:v>0.48116898148148152</c:v>
                </c:pt>
                <c:pt idx="1290">
                  <c:v>0.48118055555555544</c:v>
                </c:pt>
                <c:pt idx="1291">
                  <c:v>0.48119212962962959</c:v>
                </c:pt>
                <c:pt idx="1292">
                  <c:v>0.48120370370370374</c:v>
                </c:pt>
                <c:pt idx="1293">
                  <c:v>0.48121527777777767</c:v>
                </c:pt>
                <c:pt idx="1294">
                  <c:v>0.48122685185185182</c:v>
                </c:pt>
                <c:pt idx="1295">
                  <c:v>0.48123842592592586</c:v>
                </c:pt>
                <c:pt idx="1296">
                  <c:v>0.48125000000000001</c:v>
                </c:pt>
                <c:pt idx="1297">
                  <c:v>0.48126157407407394</c:v>
                </c:pt>
                <c:pt idx="1298">
                  <c:v>0.48127314814814809</c:v>
                </c:pt>
                <c:pt idx="1299">
                  <c:v>0.48128472222222224</c:v>
                </c:pt>
                <c:pt idx="1300">
                  <c:v>0.48129629629629628</c:v>
                </c:pt>
                <c:pt idx="1301">
                  <c:v>0.48130787037037032</c:v>
                </c:pt>
                <c:pt idx="1302">
                  <c:v>0.48131944444444436</c:v>
                </c:pt>
                <c:pt idx="1303">
                  <c:v>0.48133101851851851</c:v>
                </c:pt>
                <c:pt idx="1304">
                  <c:v>0.48134259259259266</c:v>
                </c:pt>
                <c:pt idx="1305">
                  <c:v>0.48135416666666658</c:v>
                </c:pt>
                <c:pt idx="1306">
                  <c:v>0.48136574074074073</c:v>
                </c:pt>
                <c:pt idx="1307">
                  <c:v>0.48137731481481477</c:v>
                </c:pt>
                <c:pt idx="1308">
                  <c:v>0.48138888888888892</c:v>
                </c:pt>
                <c:pt idx="1309">
                  <c:v>0.48140046296296285</c:v>
                </c:pt>
                <c:pt idx="1310">
                  <c:v>0.481412037037037</c:v>
                </c:pt>
                <c:pt idx="1311">
                  <c:v>0.48142361111111115</c:v>
                </c:pt>
                <c:pt idx="1312">
                  <c:v>0.48143518518518508</c:v>
                </c:pt>
                <c:pt idx="1313">
                  <c:v>0.48144675925925923</c:v>
                </c:pt>
                <c:pt idx="1314">
                  <c:v>0.48145833333333327</c:v>
                </c:pt>
                <c:pt idx="1315">
                  <c:v>0.48146990740740742</c:v>
                </c:pt>
                <c:pt idx="1316">
                  <c:v>0.48148148148148134</c:v>
                </c:pt>
                <c:pt idx="1317">
                  <c:v>0.48149305555555549</c:v>
                </c:pt>
                <c:pt idx="1318">
                  <c:v>0.48150462962962964</c:v>
                </c:pt>
                <c:pt idx="1319">
                  <c:v>0.48151620370370368</c:v>
                </c:pt>
                <c:pt idx="1320">
                  <c:v>0.48152777777777772</c:v>
                </c:pt>
                <c:pt idx="1321">
                  <c:v>0.48153935185185176</c:v>
                </c:pt>
                <c:pt idx="1322">
                  <c:v>0.48155092592592591</c:v>
                </c:pt>
                <c:pt idx="1323">
                  <c:v>0.48156250000000006</c:v>
                </c:pt>
                <c:pt idx="1324">
                  <c:v>0.48157407407407399</c:v>
                </c:pt>
                <c:pt idx="1325">
                  <c:v>0.48158564814814814</c:v>
                </c:pt>
                <c:pt idx="1326">
                  <c:v>0.48159722222222218</c:v>
                </c:pt>
                <c:pt idx="1327">
                  <c:v>0.48160879629629633</c:v>
                </c:pt>
                <c:pt idx="1328">
                  <c:v>0.48162037037037025</c:v>
                </c:pt>
                <c:pt idx="1329">
                  <c:v>0.4816319444444444</c:v>
                </c:pt>
                <c:pt idx="1330">
                  <c:v>0.48164351851851855</c:v>
                </c:pt>
                <c:pt idx="1331">
                  <c:v>0.48165509259259248</c:v>
                </c:pt>
                <c:pt idx="1332">
                  <c:v>0.48166666666666663</c:v>
                </c:pt>
                <c:pt idx="1333">
                  <c:v>0.48167824074074067</c:v>
                </c:pt>
                <c:pt idx="1334">
                  <c:v>0.48168981481481482</c:v>
                </c:pt>
                <c:pt idx="1335">
                  <c:v>0.48170138888888875</c:v>
                </c:pt>
                <c:pt idx="1336">
                  <c:v>0.4817129629629629</c:v>
                </c:pt>
                <c:pt idx="1337">
                  <c:v>0.48172453703703705</c:v>
                </c:pt>
                <c:pt idx="1338">
                  <c:v>0.48173611111111109</c:v>
                </c:pt>
                <c:pt idx="1339">
                  <c:v>0.48174768518518513</c:v>
                </c:pt>
                <c:pt idx="1340">
                  <c:v>0.48175925925925916</c:v>
                </c:pt>
                <c:pt idx="1341">
                  <c:v>0.48177083333333331</c:v>
                </c:pt>
                <c:pt idx="1342">
                  <c:v>0.48178240740740746</c:v>
                </c:pt>
                <c:pt idx="1343">
                  <c:v>0.48179398148148139</c:v>
                </c:pt>
                <c:pt idx="1344">
                  <c:v>0.48180555555555554</c:v>
                </c:pt>
                <c:pt idx="1345">
                  <c:v>0.48181712962962958</c:v>
                </c:pt>
                <c:pt idx="1346">
                  <c:v>0.48182870370370373</c:v>
                </c:pt>
                <c:pt idx="1347">
                  <c:v>0.48184027777777766</c:v>
                </c:pt>
                <c:pt idx="1348">
                  <c:v>0.48185185185185181</c:v>
                </c:pt>
                <c:pt idx="1349">
                  <c:v>0.48186342592592596</c:v>
                </c:pt>
                <c:pt idx="1350">
                  <c:v>0.48187499999999989</c:v>
                </c:pt>
                <c:pt idx="1351">
                  <c:v>0.48188657407407404</c:v>
                </c:pt>
                <c:pt idx="1352">
                  <c:v>0.48189814814814808</c:v>
                </c:pt>
                <c:pt idx="1353">
                  <c:v>0.48190972222222223</c:v>
                </c:pt>
                <c:pt idx="1354">
                  <c:v>0.48192129629629615</c:v>
                </c:pt>
                <c:pt idx="1355">
                  <c:v>0.4819328703703703</c:v>
                </c:pt>
                <c:pt idx="1356">
                  <c:v>0.48194444444444445</c:v>
                </c:pt>
                <c:pt idx="1357">
                  <c:v>0.48195601851851849</c:v>
                </c:pt>
                <c:pt idx="1358">
                  <c:v>0.48196759259259253</c:v>
                </c:pt>
                <c:pt idx="1359">
                  <c:v>0.524363425925926</c:v>
                </c:pt>
                <c:pt idx="1360">
                  <c:v>0.52437500000000004</c:v>
                </c:pt>
                <c:pt idx="1361">
                  <c:v>0.52438657407407407</c:v>
                </c:pt>
                <c:pt idx="1362">
                  <c:v>0.52439814814814811</c:v>
                </c:pt>
                <c:pt idx="1363">
                  <c:v>0.52440972222222215</c:v>
                </c:pt>
                <c:pt idx="1364">
                  <c:v>0.52442129629629641</c:v>
                </c:pt>
                <c:pt idx="1365">
                  <c:v>0.52443287037037023</c:v>
                </c:pt>
                <c:pt idx="1366">
                  <c:v>0.52444444444444449</c:v>
                </c:pt>
                <c:pt idx="1367">
                  <c:v>0.52445601851851853</c:v>
                </c:pt>
                <c:pt idx="1368">
                  <c:v>0.52446759259259257</c:v>
                </c:pt>
                <c:pt idx="1369">
                  <c:v>0.52447916666666661</c:v>
                </c:pt>
                <c:pt idx="1370">
                  <c:v>0.52449074074074065</c:v>
                </c:pt>
                <c:pt idx="1371">
                  <c:v>0.52450231481481491</c:v>
                </c:pt>
                <c:pt idx="1372">
                  <c:v>0.52451388888888872</c:v>
                </c:pt>
                <c:pt idx="1373">
                  <c:v>0.52452546296296299</c:v>
                </c:pt>
                <c:pt idx="1374">
                  <c:v>0.52453703703703702</c:v>
                </c:pt>
                <c:pt idx="1375">
                  <c:v>0.52454861111111106</c:v>
                </c:pt>
                <c:pt idx="1376">
                  <c:v>0.5245601851851851</c:v>
                </c:pt>
                <c:pt idx="1377">
                  <c:v>0.52457175925925914</c:v>
                </c:pt>
                <c:pt idx="1378">
                  <c:v>0.5245833333333334</c:v>
                </c:pt>
                <c:pt idx="1379">
                  <c:v>0.52459490740740744</c:v>
                </c:pt>
                <c:pt idx="1380">
                  <c:v>0.52460648148148148</c:v>
                </c:pt>
                <c:pt idx="1381">
                  <c:v>0.52461805555555552</c:v>
                </c:pt>
                <c:pt idx="1382">
                  <c:v>0.52462962962962956</c:v>
                </c:pt>
                <c:pt idx="1383">
                  <c:v>0.52464120370370382</c:v>
                </c:pt>
                <c:pt idx="1384">
                  <c:v>0.52465277777777763</c:v>
                </c:pt>
                <c:pt idx="1385">
                  <c:v>0.5246643518518519</c:v>
                </c:pt>
                <c:pt idx="1386">
                  <c:v>0.52467592592592593</c:v>
                </c:pt>
                <c:pt idx="1387">
                  <c:v>0.52468749999999997</c:v>
                </c:pt>
                <c:pt idx="1388">
                  <c:v>0.52469907407407401</c:v>
                </c:pt>
                <c:pt idx="1389">
                  <c:v>0.52471064814814805</c:v>
                </c:pt>
                <c:pt idx="1390">
                  <c:v>0.52472222222222231</c:v>
                </c:pt>
                <c:pt idx="1391">
                  <c:v>0.52473379629629613</c:v>
                </c:pt>
                <c:pt idx="1392">
                  <c:v>0.52474537037037039</c:v>
                </c:pt>
                <c:pt idx="1393">
                  <c:v>0.52475694444444443</c:v>
                </c:pt>
                <c:pt idx="1394">
                  <c:v>0.52476851851851847</c:v>
                </c:pt>
                <c:pt idx="1395">
                  <c:v>0.52478009259259251</c:v>
                </c:pt>
                <c:pt idx="1396">
                  <c:v>0.52479166666666655</c:v>
                </c:pt>
                <c:pt idx="1397">
                  <c:v>0.52480324074074081</c:v>
                </c:pt>
                <c:pt idx="1398">
                  <c:v>0.52481481481481485</c:v>
                </c:pt>
                <c:pt idx="1399">
                  <c:v>0.52482638888888888</c:v>
                </c:pt>
                <c:pt idx="1400">
                  <c:v>0.52483796296296292</c:v>
                </c:pt>
                <c:pt idx="1401">
                  <c:v>0.52484953703703696</c:v>
                </c:pt>
                <c:pt idx="1402">
                  <c:v>0.52486111111111122</c:v>
                </c:pt>
                <c:pt idx="1403">
                  <c:v>0.52487268518518504</c:v>
                </c:pt>
                <c:pt idx="1404">
                  <c:v>0.5248842592592593</c:v>
                </c:pt>
                <c:pt idx="1405">
                  <c:v>0.52489583333333334</c:v>
                </c:pt>
                <c:pt idx="1406">
                  <c:v>0.52490740740740738</c:v>
                </c:pt>
                <c:pt idx="1407">
                  <c:v>0.52491898148148142</c:v>
                </c:pt>
                <c:pt idx="1408">
                  <c:v>0.52493055555555546</c:v>
                </c:pt>
                <c:pt idx="1409">
                  <c:v>0.52494212962962972</c:v>
                </c:pt>
                <c:pt idx="1410">
                  <c:v>0.52495370370370353</c:v>
                </c:pt>
                <c:pt idx="1411">
                  <c:v>0.52496527777777779</c:v>
                </c:pt>
                <c:pt idx="1412">
                  <c:v>0.52497685185185183</c:v>
                </c:pt>
                <c:pt idx="1413">
                  <c:v>0.52498842592592587</c:v>
                </c:pt>
                <c:pt idx="1414">
                  <c:v>0.52499999999999991</c:v>
                </c:pt>
                <c:pt idx="1415">
                  <c:v>0.52501157407407395</c:v>
                </c:pt>
                <c:pt idx="1416">
                  <c:v>0.52502314814814821</c:v>
                </c:pt>
                <c:pt idx="1417">
                  <c:v>0.52503472222222225</c:v>
                </c:pt>
                <c:pt idx="1418">
                  <c:v>0.52504629629629629</c:v>
                </c:pt>
                <c:pt idx="1419">
                  <c:v>0.52505787037037033</c:v>
                </c:pt>
                <c:pt idx="1420">
                  <c:v>0.52506944444444437</c:v>
                </c:pt>
                <c:pt idx="1421">
                  <c:v>0.52508101851851863</c:v>
                </c:pt>
                <c:pt idx="1422">
                  <c:v>0.52509259259259244</c:v>
                </c:pt>
                <c:pt idx="1423">
                  <c:v>0.52510416666666671</c:v>
                </c:pt>
                <c:pt idx="1424">
                  <c:v>0.52511574074074074</c:v>
                </c:pt>
                <c:pt idx="1425">
                  <c:v>0.52512731481481478</c:v>
                </c:pt>
                <c:pt idx="1426">
                  <c:v>0.52513888888888882</c:v>
                </c:pt>
                <c:pt idx="1427">
                  <c:v>0.52515046296296286</c:v>
                </c:pt>
                <c:pt idx="1428">
                  <c:v>0.52516203703703712</c:v>
                </c:pt>
                <c:pt idx="1429">
                  <c:v>0.52517361111111094</c:v>
                </c:pt>
                <c:pt idx="1430">
                  <c:v>0.5251851851851852</c:v>
                </c:pt>
                <c:pt idx="1431">
                  <c:v>0.52519675925925924</c:v>
                </c:pt>
                <c:pt idx="1432">
                  <c:v>0.52520833333333328</c:v>
                </c:pt>
                <c:pt idx="1433">
                  <c:v>0.52521990740740732</c:v>
                </c:pt>
                <c:pt idx="1434">
                  <c:v>0.52523148148148135</c:v>
                </c:pt>
                <c:pt idx="1435">
                  <c:v>0.52524305555555562</c:v>
                </c:pt>
                <c:pt idx="1436">
                  <c:v>0.52525462962962965</c:v>
                </c:pt>
                <c:pt idx="1437">
                  <c:v>0.52526620370370369</c:v>
                </c:pt>
                <c:pt idx="1438">
                  <c:v>0.52527777777777773</c:v>
                </c:pt>
                <c:pt idx="1439">
                  <c:v>0.52528935185185177</c:v>
                </c:pt>
                <c:pt idx="1440">
                  <c:v>0.52530092592592603</c:v>
                </c:pt>
                <c:pt idx="1441">
                  <c:v>0.52531249999999985</c:v>
                </c:pt>
                <c:pt idx="1442">
                  <c:v>0.52532407407407411</c:v>
                </c:pt>
                <c:pt idx="1443">
                  <c:v>0.52533564814814815</c:v>
                </c:pt>
                <c:pt idx="1444">
                  <c:v>0.52534722222222219</c:v>
                </c:pt>
                <c:pt idx="1445">
                  <c:v>0.52535879629629623</c:v>
                </c:pt>
                <c:pt idx="1446">
                  <c:v>0.52537037037037027</c:v>
                </c:pt>
                <c:pt idx="1447">
                  <c:v>0.52538194444444453</c:v>
                </c:pt>
                <c:pt idx="1448">
                  <c:v>0.52539351851851857</c:v>
                </c:pt>
                <c:pt idx="1449">
                  <c:v>0.5254050925925926</c:v>
                </c:pt>
                <c:pt idx="1450">
                  <c:v>0.52541666666666664</c:v>
                </c:pt>
                <c:pt idx="1451">
                  <c:v>0.52542824074074068</c:v>
                </c:pt>
                <c:pt idx="1452">
                  <c:v>0.52543981481481494</c:v>
                </c:pt>
                <c:pt idx="1453">
                  <c:v>0.52545138888888876</c:v>
                </c:pt>
                <c:pt idx="1454">
                  <c:v>0.52546296296296302</c:v>
                </c:pt>
                <c:pt idx="1455">
                  <c:v>0.52547453703703706</c:v>
                </c:pt>
                <c:pt idx="1456">
                  <c:v>0.5254861111111111</c:v>
                </c:pt>
                <c:pt idx="1457">
                  <c:v>0.52549768518518514</c:v>
                </c:pt>
                <c:pt idx="1458">
                  <c:v>0.52550925925925918</c:v>
                </c:pt>
                <c:pt idx="1459">
                  <c:v>0.52552083333333344</c:v>
                </c:pt>
                <c:pt idx="1460">
                  <c:v>0.52553240740740725</c:v>
                </c:pt>
                <c:pt idx="1461">
                  <c:v>0.52554398148148151</c:v>
                </c:pt>
                <c:pt idx="1462">
                  <c:v>0.52555555555555555</c:v>
                </c:pt>
                <c:pt idx="1463">
                  <c:v>0.52556712962962959</c:v>
                </c:pt>
                <c:pt idx="1464">
                  <c:v>0.52557870370370363</c:v>
                </c:pt>
                <c:pt idx="1465">
                  <c:v>0.52559027777777767</c:v>
                </c:pt>
                <c:pt idx="1466">
                  <c:v>0.52560185185185193</c:v>
                </c:pt>
                <c:pt idx="1467">
                  <c:v>0.52561342592592597</c:v>
                </c:pt>
                <c:pt idx="1468">
                  <c:v>0.52562500000000001</c:v>
                </c:pt>
                <c:pt idx="1469">
                  <c:v>0.52563657407407405</c:v>
                </c:pt>
                <c:pt idx="1470">
                  <c:v>0.52564814814814809</c:v>
                </c:pt>
                <c:pt idx="1471">
                  <c:v>0.52565972222222235</c:v>
                </c:pt>
                <c:pt idx="1472">
                  <c:v>0.52567129629629616</c:v>
                </c:pt>
                <c:pt idx="1473">
                  <c:v>0.52568287037037043</c:v>
                </c:pt>
                <c:pt idx="1474">
                  <c:v>0.52569444444444446</c:v>
                </c:pt>
                <c:pt idx="1475">
                  <c:v>0.5257060185185185</c:v>
                </c:pt>
                <c:pt idx="1476">
                  <c:v>0.52571759259259254</c:v>
                </c:pt>
                <c:pt idx="1477">
                  <c:v>0.52572916666666658</c:v>
                </c:pt>
              </c:numCache>
            </c:numRef>
          </c:xVal>
          <c:yVal>
            <c:numRef>
              <c:f>Data_1A_1000V_with_temp1_10_28_!$F$2:$F$1479</c:f>
              <c:numCache>
                <c:formatCode>0.00E+00</c:formatCode>
                <c:ptCount val="1478"/>
                <c:pt idx="0">
                  <c:v>1.865843E-2</c:v>
                </c:pt>
                <c:pt idx="1">
                  <c:v>1.865843E-2</c:v>
                </c:pt>
                <c:pt idx="2">
                  <c:v>1.866725E-2</c:v>
                </c:pt>
                <c:pt idx="3">
                  <c:v>1.866725E-2</c:v>
                </c:pt>
                <c:pt idx="4">
                  <c:v>1.8680200000000001E-2</c:v>
                </c:pt>
                <c:pt idx="5">
                  <c:v>1.8680200000000001E-2</c:v>
                </c:pt>
                <c:pt idx="6">
                  <c:v>1.8682190000000001E-2</c:v>
                </c:pt>
                <c:pt idx="7">
                  <c:v>1.8686439999999999E-2</c:v>
                </c:pt>
                <c:pt idx="8">
                  <c:v>1.8686439999999999E-2</c:v>
                </c:pt>
                <c:pt idx="9">
                  <c:v>1.869256E-2</c:v>
                </c:pt>
                <c:pt idx="10">
                  <c:v>1.869256E-2</c:v>
                </c:pt>
                <c:pt idx="11">
                  <c:v>1.868817E-2</c:v>
                </c:pt>
                <c:pt idx="12">
                  <c:v>1.868817E-2</c:v>
                </c:pt>
                <c:pt idx="13">
                  <c:v>1.869968E-2</c:v>
                </c:pt>
                <c:pt idx="14">
                  <c:v>1.8694229999999999E-2</c:v>
                </c:pt>
                <c:pt idx="15">
                  <c:v>1.8694229999999999E-2</c:v>
                </c:pt>
                <c:pt idx="16">
                  <c:v>1.8711309999999998E-2</c:v>
                </c:pt>
                <c:pt idx="17">
                  <c:v>1.8711309999999998E-2</c:v>
                </c:pt>
                <c:pt idx="18">
                  <c:v>1.8703000000000001E-2</c:v>
                </c:pt>
                <c:pt idx="19">
                  <c:v>1.8703000000000001E-2</c:v>
                </c:pt>
                <c:pt idx="20">
                  <c:v>1.870749E-2</c:v>
                </c:pt>
                <c:pt idx="21">
                  <c:v>1.8714129999999999E-2</c:v>
                </c:pt>
                <c:pt idx="22">
                  <c:v>1.8714129999999999E-2</c:v>
                </c:pt>
                <c:pt idx="23">
                  <c:v>1.871594E-2</c:v>
                </c:pt>
                <c:pt idx="24">
                  <c:v>1.871594E-2</c:v>
                </c:pt>
                <c:pt idx="25">
                  <c:v>1.8717839999999999E-2</c:v>
                </c:pt>
                <c:pt idx="26">
                  <c:v>1.8717839999999999E-2</c:v>
                </c:pt>
                <c:pt idx="27">
                  <c:v>1.872416E-2</c:v>
                </c:pt>
                <c:pt idx="28">
                  <c:v>1.8717350000000001E-2</c:v>
                </c:pt>
                <c:pt idx="29">
                  <c:v>1.8717350000000001E-2</c:v>
                </c:pt>
                <c:pt idx="30">
                  <c:v>1.8731930000000001E-2</c:v>
                </c:pt>
                <c:pt idx="31">
                  <c:v>1.8731930000000001E-2</c:v>
                </c:pt>
                <c:pt idx="32">
                  <c:v>1.8744509999999999E-2</c:v>
                </c:pt>
                <c:pt idx="33">
                  <c:v>1.8744509999999999E-2</c:v>
                </c:pt>
                <c:pt idx="34">
                  <c:v>1.8722320000000001E-2</c:v>
                </c:pt>
                <c:pt idx="35">
                  <c:v>1.8719880000000001E-2</c:v>
                </c:pt>
                <c:pt idx="36">
                  <c:v>1.8719880000000001E-2</c:v>
                </c:pt>
                <c:pt idx="37">
                  <c:v>1.873706E-2</c:v>
                </c:pt>
                <c:pt idx="38">
                  <c:v>1.873706E-2</c:v>
                </c:pt>
                <c:pt idx="39">
                  <c:v>1.8728100000000001E-2</c:v>
                </c:pt>
                <c:pt idx="40">
                  <c:v>1.8728100000000001E-2</c:v>
                </c:pt>
                <c:pt idx="41">
                  <c:v>1.8730960000000001E-2</c:v>
                </c:pt>
                <c:pt idx="42">
                  <c:v>1.8733690000000001E-2</c:v>
                </c:pt>
                <c:pt idx="43">
                  <c:v>1.8733690000000001E-2</c:v>
                </c:pt>
                <c:pt idx="44">
                  <c:v>1.873793E-2</c:v>
                </c:pt>
                <c:pt idx="45">
                  <c:v>1.873793E-2</c:v>
                </c:pt>
                <c:pt idx="46">
                  <c:v>1.8739430000000001E-2</c:v>
                </c:pt>
                <c:pt idx="47">
                  <c:v>1.8739430000000001E-2</c:v>
                </c:pt>
                <c:pt idx="48">
                  <c:v>1.8744139999999999E-2</c:v>
                </c:pt>
                <c:pt idx="49">
                  <c:v>1.874456E-2</c:v>
                </c:pt>
                <c:pt idx="50">
                  <c:v>1.874456E-2</c:v>
                </c:pt>
                <c:pt idx="51">
                  <c:v>1.8743119999999999E-2</c:v>
                </c:pt>
                <c:pt idx="52">
                  <c:v>1.8743119999999999E-2</c:v>
                </c:pt>
                <c:pt idx="53">
                  <c:v>1.8743099999999999E-2</c:v>
                </c:pt>
                <c:pt idx="54">
                  <c:v>1.8743099999999999E-2</c:v>
                </c:pt>
                <c:pt idx="55">
                  <c:v>1.8745370000000001E-2</c:v>
                </c:pt>
                <c:pt idx="56">
                  <c:v>1.8745080000000001E-2</c:v>
                </c:pt>
                <c:pt idx="57">
                  <c:v>1.8745080000000001E-2</c:v>
                </c:pt>
                <c:pt idx="58">
                  <c:v>1.8745080000000001E-2</c:v>
                </c:pt>
                <c:pt idx="59">
                  <c:v>1.984317E-2</c:v>
                </c:pt>
                <c:pt idx="60">
                  <c:v>1.984317E-2</c:v>
                </c:pt>
                <c:pt idx="61">
                  <c:v>1.9832550000000001E-2</c:v>
                </c:pt>
                <c:pt idx="62">
                  <c:v>1.9832550000000001E-2</c:v>
                </c:pt>
                <c:pt idx="63">
                  <c:v>1.985402E-2</c:v>
                </c:pt>
                <c:pt idx="64">
                  <c:v>1.985669E-2</c:v>
                </c:pt>
                <c:pt idx="65">
                  <c:v>1.985669E-2</c:v>
                </c:pt>
                <c:pt idx="66">
                  <c:v>1.985864E-2</c:v>
                </c:pt>
                <c:pt idx="67">
                  <c:v>1.985864E-2</c:v>
                </c:pt>
                <c:pt idx="68">
                  <c:v>1.9857509999999998E-2</c:v>
                </c:pt>
                <c:pt idx="69">
                  <c:v>1.9857509999999998E-2</c:v>
                </c:pt>
                <c:pt idx="70">
                  <c:v>1.9875049999999998E-2</c:v>
                </c:pt>
                <c:pt idx="71">
                  <c:v>1.9850630000000001E-2</c:v>
                </c:pt>
                <c:pt idx="72">
                  <c:v>1.9850630000000001E-2</c:v>
                </c:pt>
                <c:pt idx="73">
                  <c:v>1.9862379999999999E-2</c:v>
                </c:pt>
                <c:pt idx="74">
                  <c:v>1.9862379999999999E-2</c:v>
                </c:pt>
                <c:pt idx="75">
                  <c:v>1.987007E-2</c:v>
                </c:pt>
                <c:pt idx="76">
                  <c:v>1.987007E-2</c:v>
                </c:pt>
                <c:pt idx="77">
                  <c:v>1.9861500000000001E-2</c:v>
                </c:pt>
                <c:pt idx="78">
                  <c:v>1.9873419999999999E-2</c:v>
                </c:pt>
                <c:pt idx="79">
                  <c:v>1.9873419999999999E-2</c:v>
                </c:pt>
                <c:pt idx="80">
                  <c:v>1.986895E-2</c:v>
                </c:pt>
                <c:pt idx="81">
                  <c:v>1.986895E-2</c:v>
                </c:pt>
                <c:pt idx="82">
                  <c:v>1.987825E-2</c:v>
                </c:pt>
                <c:pt idx="83">
                  <c:v>1.987825E-2</c:v>
                </c:pt>
                <c:pt idx="84">
                  <c:v>1.987916E-2</c:v>
                </c:pt>
                <c:pt idx="85">
                  <c:v>1.9875339999999998E-2</c:v>
                </c:pt>
                <c:pt idx="86">
                  <c:v>1.9875339999999998E-2</c:v>
                </c:pt>
                <c:pt idx="87">
                  <c:v>1.988374E-2</c:v>
                </c:pt>
                <c:pt idx="88">
                  <c:v>1.988374E-2</c:v>
                </c:pt>
                <c:pt idx="89">
                  <c:v>1.9880499999999999E-2</c:v>
                </c:pt>
                <c:pt idx="90">
                  <c:v>1.9880499999999999E-2</c:v>
                </c:pt>
                <c:pt idx="91">
                  <c:v>1.9881579999999999E-2</c:v>
                </c:pt>
                <c:pt idx="92">
                  <c:v>1.987802E-2</c:v>
                </c:pt>
                <c:pt idx="93">
                  <c:v>1.987802E-2</c:v>
                </c:pt>
                <c:pt idx="94">
                  <c:v>1.9891579999999999E-2</c:v>
                </c:pt>
                <c:pt idx="95">
                  <c:v>1.9891579999999999E-2</c:v>
                </c:pt>
                <c:pt idx="96">
                  <c:v>1.9876689999999999E-2</c:v>
                </c:pt>
                <c:pt idx="97">
                  <c:v>1.9876689999999999E-2</c:v>
                </c:pt>
                <c:pt idx="98">
                  <c:v>1.9902099999999999E-2</c:v>
                </c:pt>
                <c:pt idx="99">
                  <c:v>1.9902099999999999E-2</c:v>
                </c:pt>
                <c:pt idx="100">
                  <c:v>1.988214E-2</c:v>
                </c:pt>
                <c:pt idx="101">
                  <c:v>1.988817E-2</c:v>
                </c:pt>
                <c:pt idx="102">
                  <c:v>1.988817E-2</c:v>
                </c:pt>
                <c:pt idx="103">
                  <c:v>1.988933E-2</c:v>
                </c:pt>
                <c:pt idx="104">
                  <c:v>1.988933E-2</c:v>
                </c:pt>
                <c:pt idx="105">
                  <c:v>1.9896339999999998E-2</c:v>
                </c:pt>
                <c:pt idx="106">
                  <c:v>1.9896339999999998E-2</c:v>
                </c:pt>
                <c:pt idx="107">
                  <c:v>1.9896049999999998E-2</c:v>
                </c:pt>
                <c:pt idx="108">
                  <c:v>1.9895969999999999E-2</c:v>
                </c:pt>
                <c:pt idx="109">
                  <c:v>1.9895969999999999E-2</c:v>
                </c:pt>
                <c:pt idx="110">
                  <c:v>1.9896960000000002E-2</c:v>
                </c:pt>
                <c:pt idx="111">
                  <c:v>1.9896960000000002E-2</c:v>
                </c:pt>
                <c:pt idx="112">
                  <c:v>1.9901530000000001E-2</c:v>
                </c:pt>
                <c:pt idx="113">
                  <c:v>1.9901530000000001E-2</c:v>
                </c:pt>
                <c:pt idx="114">
                  <c:v>1.98908E-2</c:v>
                </c:pt>
                <c:pt idx="115">
                  <c:v>1.9899300000000002E-2</c:v>
                </c:pt>
                <c:pt idx="116">
                  <c:v>1.9899300000000002E-2</c:v>
                </c:pt>
                <c:pt idx="117">
                  <c:v>1.9893859999999999E-2</c:v>
                </c:pt>
                <c:pt idx="118">
                  <c:v>1.9893859999999999E-2</c:v>
                </c:pt>
                <c:pt idx="119">
                  <c:v>1.9884010000000001E-2</c:v>
                </c:pt>
                <c:pt idx="120">
                  <c:v>1.9884010000000001E-2</c:v>
                </c:pt>
                <c:pt idx="121">
                  <c:v>1.991014E-2</c:v>
                </c:pt>
                <c:pt idx="122">
                  <c:v>1.991014E-2</c:v>
                </c:pt>
                <c:pt idx="123">
                  <c:v>1.9927159999999999E-2</c:v>
                </c:pt>
                <c:pt idx="124">
                  <c:v>1.9910230000000001E-2</c:v>
                </c:pt>
                <c:pt idx="125">
                  <c:v>1.9910230000000001E-2</c:v>
                </c:pt>
                <c:pt idx="126">
                  <c:v>1.9917549999999999E-2</c:v>
                </c:pt>
                <c:pt idx="127">
                  <c:v>1.9917549999999999E-2</c:v>
                </c:pt>
                <c:pt idx="128">
                  <c:v>1.990016E-2</c:v>
                </c:pt>
                <c:pt idx="129">
                  <c:v>1.990016E-2</c:v>
                </c:pt>
                <c:pt idx="130">
                  <c:v>1.9924910000000001E-2</c:v>
                </c:pt>
                <c:pt idx="131">
                  <c:v>1.9924910000000001E-2</c:v>
                </c:pt>
                <c:pt idx="132">
                  <c:v>1.9921319999999999E-2</c:v>
                </c:pt>
                <c:pt idx="133">
                  <c:v>1.990225E-2</c:v>
                </c:pt>
                <c:pt idx="134">
                  <c:v>1.990225E-2</c:v>
                </c:pt>
                <c:pt idx="135">
                  <c:v>1.9909550000000002E-2</c:v>
                </c:pt>
                <c:pt idx="136">
                  <c:v>1.9909550000000002E-2</c:v>
                </c:pt>
                <c:pt idx="137">
                  <c:v>1.9913420000000001E-2</c:v>
                </c:pt>
                <c:pt idx="138">
                  <c:v>1.9913420000000001E-2</c:v>
                </c:pt>
                <c:pt idx="139">
                  <c:v>1.991279E-2</c:v>
                </c:pt>
                <c:pt idx="140">
                  <c:v>1.991853E-2</c:v>
                </c:pt>
                <c:pt idx="141">
                  <c:v>1.991853E-2</c:v>
                </c:pt>
                <c:pt idx="142">
                  <c:v>1.991803E-2</c:v>
                </c:pt>
                <c:pt idx="143">
                  <c:v>1.991803E-2</c:v>
                </c:pt>
                <c:pt idx="144">
                  <c:v>1.9917279999999999E-2</c:v>
                </c:pt>
                <c:pt idx="145">
                  <c:v>1.9917279999999999E-2</c:v>
                </c:pt>
                <c:pt idx="146">
                  <c:v>1.9919550000000001E-2</c:v>
                </c:pt>
                <c:pt idx="147">
                  <c:v>1.9915370000000002E-2</c:v>
                </c:pt>
                <c:pt idx="148">
                  <c:v>1.9915370000000002E-2</c:v>
                </c:pt>
                <c:pt idx="149">
                  <c:v>1.991511E-2</c:v>
                </c:pt>
                <c:pt idx="150">
                  <c:v>1.991511E-2</c:v>
                </c:pt>
                <c:pt idx="151">
                  <c:v>1.9915499999999999E-2</c:v>
                </c:pt>
                <c:pt idx="152">
                  <c:v>1.9915499999999999E-2</c:v>
                </c:pt>
                <c:pt idx="153">
                  <c:v>1.9923179999999999E-2</c:v>
                </c:pt>
                <c:pt idx="154">
                  <c:v>1.9917150000000002E-2</c:v>
                </c:pt>
                <c:pt idx="155">
                  <c:v>1.9917150000000002E-2</c:v>
                </c:pt>
                <c:pt idx="156">
                  <c:v>1.9922619999999999E-2</c:v>
                </c:pt>
                <c:pt idx="157">
                  <c:v>1.9922619999999999E-2</c:v>
                </c:pt>
                <c:pt idx="158">
                  <c:v>1.9915140000000001E-2</c:v>
                </c:pt>
                <c:pt idx="159">
                  <c:v>1.9915140000000001E-2</c:v>
                </c:pt>
                <c:pt idx="160">
                  <c:v>1.9920449999999999E-2</c:v>
                </c:pt>
                <c:pt idx="161">
                  <c:v>1.9926180000000002E-2</c:v>
                </c:pt>
                <c:pt idx="162">
                  <c:v>1.9926180000000002E-2</c:v>
                </c:pt>
                <c:pt idx="163">
                  <c:v>1.992261E-2</c:v>
                </c:pt>
                <c:pt idx="164">
                  <c:v>1.992261E-2</c:v>
                </c:pt>
                <c:pt idx="165">
                  <c:v>1.9922430000000001E-2</c:v>
                </c:pt>
                <c:pt idx="166">
                  <c:v>1.9922430000000001E-2</c:v>
                </c:pt>
                <c:pt idx="167">
                  <c:v>1.9928169999999999E-2</c:v>
                </c:pt>
                <c:pt idx="168">
                  <c:v>1.9923900000000001E-2</c:v>
                </c:pt>
                <c:pt idx="169">
                  <c:v>1.9923900000000001E-2</c:v>
                </c:pt>
                <c:pt idx="170">
                  <c:v>1.993019E-2</c:v>
                </c:pt>
                <c:pt idx="171">
                  <c:v>1.993019E-2</c:v>
                </c:pt>
                <c:pt idx="172">
                  <c:v>1.9926800000000001E-2</c:v>
                </c:pt>
                <c:pt idx="173">
                  <c:v>1.9926800000000001E-2</c:v>
                </c:pt>
                <c:pt idx="174">
                  <c:v>1.9926050000000001E-2</c:v>
                </c:pt>
                <c:pt idx="175">
                  <c:v>1.9924600000000001E-2</c:v>
                </c:pt>
                <c:pt idx="176">
                  <c:v>1.9924600000000001E-2</c:v>
                </c:pt>
                <c:pt idx="177">
                  <c:v>1.9920730000000001E-2</c:v>
                </c:pt>
                <c:pt idx="178">
                  <c:v>2.115131E-2</c:v>
                </c:pt>
                <c:pt idx="179">
                  <c:v>2.115131E-2</c:v>
                </c:pt>
                <c:pt idx="180">
                  <c:v>2.115916E-2</c:v>
                </c:pt>
                <c:pt idx="181">
                  <c:v>2.115916E-2</c:v>
                </c:pt>
                <c:pt idx="182">
                  <c:v>2.115914E-2</c:v>
                </c:pt>
                <c:pt idx="183">
                  <c:v>2.1165280000000002E-2</c:v>
                </c:pt>
                <c:pt idx="184">
                  <c:v>2.1165280000000002E-2</c:v>
                </c:pt>
                <c:pt idx="185">
                  <c:v>2.1169790000000001E-2</c:v>
                </c:pt>
                <c:pt idx="186">
                  <c:v>2.1169790000000001E-2</c:v>
                </c:pt>
                <c:pt idx="187">
                  <c:v>2.1171860000000001E-2</c:v>
                </c:pt>
                <c:pt idx="188">
                  <c:v>2.1171860000000001E-2</c:v>
                </c:pt>
                <c:pt idx="189">
                  <c:v>2.117782E-2</c:v>
                </c:pt>
                <c:pt idx="190">
                  <c:v>2.116142E-2</c:v>
                </c:pt>
                <c:pt idx="191">
                  <c:v>2.116142E-2</c:v>
                </c:pt>
                <c:pt idx="192">
                  <c:v>2.1178900000000001E-2</c:v>
                </c:pt>
                <c:pt idx="193">
                  <c:v>2.1178900000000001E-2</c:v>
                </c:pt>
                <c:pt idx="194">
                  <c:v>2.1192599999999999E-2</c:v>
                </c:pt>
                <c:pt idx="195">
                  <c:v>2.1192599999999999E-2</c:v>
                </c:pt>
                <c:pt idx="196">
                  <c:v>2.1186099999999999E-2</c:v>
                </c:pt>
                <c:pt idx="197">
                  <c:v>2.1190380000000002E-2</c:v>
                </c:pt>
                <c:pt idx="198">
                  <c:v>2.1190380000000002E-2</c:v>
                </c:pt>
                <c:pt idx="199">
                  <c:v>2.1180299999999999E-2</c:v>
                </c:pt>
                <c:pt idx="200">
                  <c:v>2.1180299999999999E-2</c:v>
                </c:pt>
                <c:pt idx="201">
                  <c:v>2.118074E-2</c:v>
                </c:pt>
                <c:pt idx="202">
                  <c:v>2.118074E-2</c:v>
                </c:pt>
                <c:pt idx="203">
                  <c:v>2.119849E-2</c:v>
                </c:pt>
                <c:pt idx="204">
                  <c:v>2.1173750000000002E-2</c:v>
                </c:pt>
                <c:pt idx="205">
                  <c:v>2.1173750000000002E-2</c:v>
                </c:pt>
                <c:pt idx="206">
                  <c:v>2.1208189999999998E-2</c:v>
                </c:pt>
                <c:pt idx="207">
                  <c:v>2.1208189999999998E-2</c:v>
                </c:pt>
                <c:pt idx="208">
                  <c:v>2.1202639999999998E-2</c:v>
                </c:pt>
                <c:pt idx="209">
                  <c:v>2.1202639999999998E-2</c:v>
                </c:pt>
                <c:pt idx="210">
                  <c:v>2.1197199999999999E-2</c:v>
                </c:pt>
                <c:pt idx="211">
                  <c:v>2.1193799999999999E-2</c:v>
                </c:pt>
                <c:pt idx="212">
                  <c:v>2.1193799999999999E-2</c:v>
                </c:pt>
                <c:pt idx="213">
                  <c:v>2.1199949999999999E-2</c:v>
                </c:pt>
                <c:pt idx="214">
                  <c:v>2.1199949999999999E-2</c:v>
                </c:pt>
                <c:pt idx="215">
                  <c:v>2.1203630000000001E-2</c:v>
                </c:pt>
                <c:pt idx="216">
                  <c:v>2.1203630000000001E-2</c:v>
                </c:pt>
                <c:pt idx="217">
                  <c:v>2.1207699999999999E-2</c:v>
                </c:pt>
                <c:pt idx="218">
                  <c:v>2.1208810000000002E-2</c:v>
                </c:pt>
                <c:pt idx="219">
                  <c:v>2.1208810000000002E-2</c:v>
                </c:pt>
                <c:pt idx="220">
                  <c:v>2.1202559999999999E-2</c:v>
                </c:pt>
                <c:pt idx="221">
                  <c:v>2.1202559999999999E-2</c:v>
                </c:pt>
                <c:pt idx="222">
                  <c:v>2.1209249999999999E-2</c:v>
                </c:pt>
                <c:pt idx="223">
                  <c:v>2.1209249999999999E-2</c:v>
                </c:pt>
                <c:pt idx="224">
                  <c:v>2.1197440000000001E-2</c:v>
                </c:pt>
                <c:pt idx="225">
                  <c:v>2.1226120000000001E-2</c:v>
                </c:pt>
                <c:pt idx="226">
                  <c:v>2.1226120000000001E-2</c:v>
                </c:pt>
                <c:pt idx="227">
                  <c:v>2.1217360000000001E-2</c:v>
                </c:pt>
                <c:pt idx="228">
                  <c:v>2.1217360000000001E-2</c:v>
                </c:pt>
                <c:pt idx="229">
                  <c:v>2.1197629999999999E-2</c:v>
                </c:pt>
                <c:pt idx="230">
                  <c:v>2.1197629999999999E-2</c:v>
                </c:pt>
                <c:pt idx="231">
                  <c:v>2.1217590000000001E-2</c:v>
                </c:pt>
                <c:pt idx="232">
                  <c:v>2.1206579999999999E-2</c:v>
                </c:pt>
                <c:pt idx="233">
                  <c:v>2.1206579999999999E-2</c:v>
                </c:pt>
                <c:pt idx="234">
                  <c:v>2.1220739999999998E-2</c:v>
                </c:pt>
                <c:pt idx="235">
                  <c:v>2.1220739999999998E-2</c:v>
                </c:pt>
                <c:pt idx="236">
                  <c:v>2.1200380000000001E-2</c:v>
                </c:pt>
                <c:pt idx="237">
                  <c:v>2.1200380000000001E-2</c:v>
                </c:pt>
                <c:pt idx="238">
                  <c:v>2.1208299999999999E-2</c:v>
                </c:pt>
                <c:pt idx="239">
                  <c:v>2.1208299999999999E-2</c:v>
                </c:pt>
                <c:pt idx="240">
                  <c:v>2.1214429999999999E-2</c:v>
                </c:pt>
                <c:pt idx="241">
                  <c:v>2.1214429999999999E-2</c:v>
                </c:pt>
                <c:pt idx="242">
                  <c:v>2.1217739999999999E-2</c:v>
                </c:pt>
                <c:pt idx="243">
                  <c:v>2.1214070000000002E-2</c:v>
                </c:pt>
                <c:pt idx="244">
                  <c:v>2.1214070000000002E-2</c:v>
                </c:pt>
                <c:pt idx="245">
                  <c:v>2.1221609999999998E-2</c:v>
                </c:pt>
                <c:pt idx="246">
                  <c:v>2.1221609999999998E-2</c:v>
                </c:pt>
                <c:pt idx="247">
                  <c:v>2.121369E-2</c:v>
                </c:pt>
                <c:pt idx="248">
                  <c:v>2.121369E-2</c:v>
                </c:pt>
                <c:pt idx="249">
                  <c:v>2.1220909999999999E-2</c:v>
                </c:pt>
                <c:pt idx="250">
                  <c:v>2.1218730000000002E-2</c:v>
                </c:pt>
                <c:pt idx="251">
                  <c:v>2.1218730000000002E-2</c:v>
                </c:pt>
                <c:pt idx="252">
                  <c:v>2.1222939999999999E-2</c:v>
                </c:pt>
                <c:pt idx="253">
                  <c:v>2.1222939999999999E-2</c:v>
                </c:pt>
                <c:pt idx="254">
                  <c:v>2.1223349999999998E-2</c:v>
                </c:pt>
                <c:pt idx="255">
                  <c:v>2.1223349999999998E-2</c:v>
                </c:pt>
                <c:pt idx="256">
                  <c:v>2.1220820000000001E-2</c:v>
                </c:pt>
                <c:pt idx="257">
                  <c:v>2.1215459999999998E-2</c:v>
                </c:pt>
                <c:pt idx="258">
                  <c:v>2.1215459999999998E-2</c:v>
                </c:pt>
                <c:pt idx="259">
                  <c:v>2.1227530000000001E-2</c:v>
                </c:pt>
                <c:pt idx="260">
                  <c:v>2.1227530000000001E-2</c:v>
                </c:pt>
                <c:pt idx="261">
                  <c:v>2.1230269999999999E-2</c:v>
                </c:pt>
                <c:pt idx="262">
                  <c:v>2.1230269999999999E-2</c:v>
                </c:pt>
                <c:pt idx="263">
                  <c:v>2.123854E-2</c:v>
                </c:pt>
                <c:pt idx="264">
                  <c:v>2.1233080000000001E-2</c:v>
                </c:pt>
                <c:pt idx="265">
                  <c:v>2.1233080000000001E-2</c:v>
                </c:pt>
                <c:pt idx="266">
                  <c:v>2.1205959999999999E-2</c:v>
                </c:pt>
                <c:pt idx="267">
                  <c:v>2.1205959999999999E-2</c:v>
                </c:pt>
                <c:pt idx="268">
                  <c:v>2.1246899999999999E-2</c:v>
                </c:pt>
                <c:pt idx="269">
                  <c:v>2.1246899999999999E-2</c:v>
                </c:pt>
                <c:pt idx="270">
                  <c:v>2.12439E-2</c:v>
                </c:pt>
                <c:pt idx="271">
                  <c:v>2.1218879999999999E-2</c:v>
                </c:pt>
                <c:pt idx="272">
                  <c:v>2.1218879999999999E-2</c:v>
                </c:pt>
                <c:pt idx="273">
                  <c:v>2.1219660000000001E-2</c:v>
                </c:pt>
                <c:pt idx="274">
                  <c:v>2.1219660000000001E-2</c:v>
                </c:pt>
                <c:pt idx="275">
                  <c:v>2.1260459999999998E-2</c:v>
                </c:pt>
                <c:pt idx="276">
                  <c:v>2.1260459999999998E-2</c:v>
                </c:pt>
                <c:pt idx="277">
                  <c:v>2.1209550000000001E-2</c:v>
                </c:pt>
                <c:pt idx="278">
                  <c:v>2.1226780000000001E-2</c:v>
                </c:pt>
                <c:pt idx="279">
                  <c:v>2.1226780000000001E-2</c:v>
                </c:pt>
                <c:pt idx="280">
                  <c:v>2.1235210000000001E-2</c:v>
                </c:pt>
                <c:pt idx="281">
                  <c:v>2.1235210000000001E-2</c:v>
                </c:pt>
                <c:pt idx="282">
                  <c:v>2.1224920000000001E-2</c:v>
                </c:pt>
                <c:pt idx="283">
                  <c:v>2.1224920000000001E-2</c:v>
                </c:pt>
                <c:pt idx="284">
                  <c:v>2.1230880000000001E-2</c:v>
                </c:pt>
                <c:pt idx="285">
                  <c:v>2.1229080000000001E-2</c:v>
                </c:pt>
                <c:pt idx="286">
                  <c:v>2.1229080000000001E-2</c:v>
                </c:pt>
                <c:pt idx="287">
                  <c:v>2.1232020000000001E-2</c:v>
                </c:pt>
                <c:pt idx="288">
                  <c:v>2.1232020000000001E-2</c:v>
                </c:pt>
                <c:pt idx="289">
                  <c:v>2.1230430000000002E-2</c:v>
                </c:pt>
                <c:pt idx="290">
                  <c:v>2.1230430000000002E-2</c:v>
                </c:pt>
                <c:pt idx="291">
                  <c:v>2.1227579999999999E-2</c:v>
                </c:pt>
                <c:pt idx="292">
                  <c:v>2.1227579999999999E-2</c:v>
                </c:pt>
                <c:pt idx="293">
                  <c:v>2.1233450000000001E-2</c:v>
                </c:pt>
                <c:pt idx="294">
                  <c:v>2.123392E-2</c:v>
                </c:pt>
                <c:pt idx="295">
                  <c:v>2.123392E-2</c:v>
                </c:pt>
                <c:pt idx="296">
                  <c:v>2.3325180000000001E-2</c:v>
                </c:pt>
                <c:pt idx="297">
                  <c:v>2.333503E-2</c:v>
                </c:pt>
                <c:pt idx="298">
                  <c:v>2.333503E-2</c:v>
                </c:pt>
                <c:pt idx="299">
                  <c:v>2.333352E-2</c:v>
                </c:pt>
                <c:pt idx="300">
                  <c:v>2.333352E-2</c:v>
                </c:pt>
                <c:pt idx="301">
                  <c:v>2.3340400000000001E-2</c:v>
                </c:pt>
                <c:pt idx="302">
                  <c:v>2.3340400000000001E-2</c:v>
                </c:pt>
                <c:pt idx="303">
                  <c:v>2.3345919999999999E-2</c:v>
                </c:pt>
                <c:pt idx="304">
                  <c:v>2.334381E-2</c:v>
                </c:pt>
                <c:pt idx="305">
                  <c:v>2.334381E-2</c:v>
                </c:pt>
                <c:pt idx="306">
                  <c:v>2.334665E-2</c:v>
                </c:pt>
                <c:pt idx="307">
                  <c:v>2.334665E-2</c:v>
                </c:pt>
                <c:pt idx="308">
                  <c:v>2.3356490000000001E-2</c:v>
                </c:pt>
                <c:pt idx="309">
                  <c:v>2.3356490000000001E-2</c:v>
                </c:pt>
                <c:pt idx="310">
                  <c:v>2.335073E-2</c:v>
                </c:pt>
                <c:pt idx="311">
                  <c:v>2.335798E-2</c:v>
                </c:pt>
                <c:pt idx="312">
                  <c:v>2.335798E-2</c:v>
                </c:pt>
                <c:pt idx="313">
                  <c:v>2.3357940000000001E-2</c:v>
                </c:pt>
                <c:pt idx="314">
                  <c:v>2.3357940000000001E-2</c:v>
                </c:pt>
                <c:pt idx="315">
                  <c:v>2.3361639999999999E-2</c:v>
                </c:pt>
                <c:pt idx="316">
                  <c:v>2.3361639999999999E-2</c:v>
                </c:pt>
                <c:pt idx="317">
                  <c:v>2.3361549999999998E-2</c:v>
                </c:pt>
                <c:pt idx="318">
                  <c:v>2.336129E-2</c:v>
                </c:pt>
                <c:pt idx="319">
                  <c:v>2.336129E-2</c:v>
                </c:pt>
                <c:pt idx="320">
                  <c:v>2.3358670000000002E-2</c:v>
                </c:pt>
                <c:pt idx="321">
                  <c:v>2.3358670000000002E-2</c:v>
                </c:pt>
                <c:pt idx="322">
                  <c:v>2.3356689999999999E-2</c:v>
                </c:pt>
                <c:pt idx="323">
                  <c:v>2.3356689999999999E-2</c:v>
                </c:pt>
                <c:pt idx="324">
                  <c:v>2.3383620000000001E-2</c:v>
                </c:pt>
                <c:pt idx="325">
                  <c:v>2.3371699999999999E-2</c:v>
                </c:pt>
                <c:pt idx="326">
                  <c:v>2.3371699999999999E-2</c:v>
                </c:pt>
                <c:pt idx="327">
                  <c:v>2.3371300000000001E-2</c:v>
                </c:pt>
                <c:pt idx="328">
                  <c:v>2.3371300000000001E-2</c:v>
                </c:pt>
                <c:pt idx="329">
                  <c:v>2.3375819999999999E-2</c:v>
                </c:pt>
                <c:pt idx="330">
                  <c:v>2.3375819999999999E-2</c:v>
                </c:pt>
                <c:pt idx="331">
                  <c:v>2.3372219999999999E-2</c:v>
                </c:pt>
                <c:pt idx="332">
                  <c:v>2.3358719999999999E-2</c:v>
                </c:pt>
                <c:pt idx="333">
                  <c:v>2.3358719999999999E-2</c:v>
                </c:pt>
                <c:pt idx="334">
                  <c:v>2.3394129999999999E-2</c:v>
                </c:pt>
                <c:pt idx="335">
                  <c:v>2.3394129999999999E-2</c:v>
                </c:pt>
                <c:pt idx="336">
                  <c:v>2.3360229999999999E-2</c:v>
                </c:pt>
                <c:pt idx="337">
                  <c:v>2.3360229999999999E-2</c:v>
                </c:pt>
                <c:pt idx="338">
                  <c:v>2.332476E-2</c:v>
                </c:pt>
                <c:pt idx="339">
                  <c:v>2.33668E-2</c:v>
                </c:pt>
                <c:pt idx="340">
                  <c:v>2.33668E-2</c:v>
                </c:pt>
                <c:pt idx="341">
                  <c:v>2.3383660000000001E-2</c:v>
                </c:pt>
                <c:pt idx="342">
                  <c:v>2.3383660000000001E-2</c:v>
                </c:pt>
                <c:pt idx="343">
                  <c:v>2.336483E-2</c:v>
                </c:pt>
                <c:pt idx="344">
                  <c:v>2.336483E-2</c:v>
                </c:pt>
                <c:pt idx="345">
                  <c:v>2.3377459999999999E-2</c:v>
                </c:pt>
                <c:pt idx="346">
                  <c:v>2.338821E-2</c:v>
                </c:pt>
                <c:pt idx="347">
                  <c:v>2.338821E-2</c:v>
                </c:pt>
                <c:pt idx="348">
                  <c:v>2.3377740000000001E-2</c:v>
                </c:pt>
                <c:pt idx="349">
                  <c:v>2.3377740000000001E-2</c:v>
                </c:pt>
                <c:pt idx="350">
                  <c:v>2.3388860000000001E-2</c:v>
                </c:pt>
                <c:pt idx="351">
                  <c:v>2.3388860000000001E-2</c:v>
                </c:pt>
                <c:pt idx="352">
                  <c:v>2.3383230000000001E-2</c:v>
                </c:pt>
                <c:pt idx="353">
                  <c:v>2.338929E-2</c:v>
                </c:pt>
                <c:pt idx="354">
                  <c:v>2.338929E-2</c:v>
                </c:pt>
                <c:pt idx="355">
                  <c:v>2.338929E-2</c:v>
                </c:pt>
                <c:pt idx="356">
                  <c:v>2.338718E-2</c:v>
                </c:pt>
                <c:pt idx="357">
                  <c:v>2.3392340000000001E-2</c:v>
                </c:pt>
                <c:pt idx="358">
                  <c:v>2.3392340000000001E-2</c:v>
                </c:pt>
                <c:pt idx="359">
                  <c:v>2.3391729999999999E-2</c:v>
                </c:pt>
                <c:pt idx="360">
                  <c:v>2.3391729999999999E-2</c:v>
                </c:pt>
                <c:pt idx="361">
                  <c:v>2.3390500000000002E-2</c:v>
                </c:pt>
                <c:pt idx="362">
                  <c:v>2.3390500000000002E-2</c:v>
                </c:pt>
                <c:pt idx="363">
                  <c:v>2.3391309999999998E-2</c:v>
                </c:pt>
                <c:pt idx="364">
                  <c:v>2.338722E-2</c:v>
                </c:pt>
                <c:pt idx="365">
                  <c:v>2.338722E-2</c:v>
                </c:pt>
                <c:pt idx="366">
                  <c:v>2.3397100000000001E-2</c:v>
                </c:pt>
                <c:pt idx="367">
                  <c:v>2.3397100000000001E-2</c:v>
                </c:pt>
                <c:pt idx="368">
                  <c:v>2.3393009999999999E-2</c:v>
                </c:pt>
                <c:pt idx="369">
                  <c:v>2.3393009999999999E-2</c:v>
                </c:pt>
                <c:pt idx="370">
                  <c:v>2.3358940000000002E-2</c:v>
                </c:pt>
                <c:pt idx="371">
                  <c:v>2.340103E-2</c:v>
                </c:pt>
                <c:pt idx="372">
                  <c:v>2.340103E-2</c:v>
                </c:pt>
                <c:pt idx="373">
                  <c:v>2.3396139999999999E-2</c:v>
                </c:pt>
                <c:pt idx="374">
                  <c:v>2.3396139999999999E-2</c:v>
                </c:pt>
                <c:pt idx="375">
                  <c:v>2.3452939999999999E-2</c:v>
                </c:pt>
                <c:pt idx="376">
                  <c:v>2.3452939999999999E-2</c:v>
                </c:pt>
                <c:pt idx="377">
                  <c:v>2.3397870000000001E-2</c:v>
                </c:pt>
                <c:pt idx="378">
                  <c:v>2.3387209999999999E-2</c:v>
                </c:pt>
                <c:pt idx="379">
                  <c:v>2.3387209999999999E-2</c:v>
                </c:pt>
                <c:pt idx="380">
                  <c:v>2.3440470000000001E-2</c:v>
                </c:pt>
                <c:pt idx="381">
                  <c:v>2.3440470000000001E-2</c:v>
                </c:pt>
                <c:pt idx="382">
                  <c:v>2.3410790000000001E-2</c:v>
                </c:pt>
                <c:pt idx="383">
                  <c:v>2.3410790000000001E-2</c:v>
                </c:pt>
                <c:pt idx="384">
                  <c:v>2.339927E-2</c:v>
                </c:pt>
                <c:pt idx="385">
                  <c:v>2.340327E-2</c:v>
                </c:pt>
                <c:pt idx="386">
                  <c:v>2.340327E-2</c:v>
                </c:pt>
                <c:pt idx="387">
                  <c:v>2.3405829999999999E-2</c:v>
                </c:pt>
                <c:pt idx="388">
                  <c:v>2.3405829999999999E-2</c:v>
                </c:pt>
                <c:pt idx="389">
                  <c:v>2.3408410000000001E-2</c:v>
                </c:pt>
                <c:pt idx="390">
                  <c:v>2.3408410000000001E-2</c:v>
                </c:pt>
                <c:pt idx="391">
                  <c:v>2.339869E-2</c:v>
                </c:pt>
                <c:pt idx="392">
                  <c:v>2.34019E-2</c:v>
                </c:pt>
                <c:pt idx="393">
                  <c:v>2.34019E-2</c:v>
                </c:pt>
                <c:pt idx="394">
                  <c:v>2.3402530000000001E-2</c:v>
                </c:pt>
                <c:pt idx="395">
                  <c:v>2.3402530000000001E-2</c:v>
                </c:pt>
                <c:pt idx="396">
                  <c:v>2.340594E-2</c:v>
                </c:pt>
                <c:pt idx="397">
                  <c:v>2.340594E-2</c:v>
                </c:pt>
                <c:pt idx="398">
                  <c:v>2.34025E-2</c:v>
                </c:pt>
                <c:pt idx="399">
                  <c:v>2.3401709999999999E-2</c:v>
                </c:pt>
                <c:pt idx="400">
                  <c:v>2.3401709999999999E-2</c:v>
                </c:pt>
                <c:pt idx="401">
                  <c:v>2.340424E-2</c:v>
                </c:pt>
                <c:pt idx="402">
                  <c:v>2.340424E-2</c:v>
                </c:pt>
                <c:pt idx="403">
                  <c:v>2.3405970000000002E-2</c:v>
                </c:pt>
                <c:pt idx="404">
                  <c:v>2.3405970000000002E-2</c:v>
                </c:pt>
                <c:pt idx="405">
                  <c:v>2.340712E-2</c:v>
                </c:pt>
                <c:pt idx="406">
                  <c:v>2.3408669999999999E-2</c:v>
                </c:pt>
                <c:pt idx="407">
                  <c:v>2.3408669999999999E-2</c:v>
                </c:pt>
                <c:pt idx="408">
                  <c:v>2.3400520000000001E-2</c:v>
                </c:pt>
                <c:pt idx="409">
                  <c:v>2.3400520000000001E-2</c:v>
                </c:pt>
                <c:pt idx="410">
                  <c:v>2.340681E-2</c:v>
                </c:pt>
                <c:pt idx="411">
                  <c:v>2.340681E-2</c:v>
                </c:pt>
                <c:pt idx="412">
                  <c:v>2.3403589999999998E-2</c:v>
                </c:pt>
                <c:pt idx="413">
                  <c:v>2.3399530000000002E-2</c:v>
                </c:pt>
                <c:pt idx="414">
                  <c:v>2.6132969999999998E-2</c:v>
                </c:pt>
                <c:pt idx="415">
                  <c:v>2.6132969999999998E-2</c:v>
                </c:pt>
                <c:pt idx="416">
                  <c:v>2.613569E-2</c:v>
                </c:pt>
                <c:pt idx="417">
                  <c:v>2.613569E-2</c:v>
                </c:pt>
                <c:pt idx="418">
                  <c:v>2.6142640000000002E-2</c:v>
                </c:pt>
                <c:pt idx="419">
                  <c:v>2.6142329999999998E-2</c:v>
                </c:pt>
                <c:pt idx="420">
                  <c:v>2.6142329999999998E-2</c:v>
                </c:pt>
                <c:pt idx="421">
                  <c:v>2.6147400000000001E-2</c:v>
                </c:pt>
                <c:pt idx="422">
                  <c:v>2.6147400000000001E-2</c:v>
                </c:pt>
                <c:pt idx="423">
                  <c:v>2.6153539999999999E-2</c:v>
                </c:pt>
                <c:pt idx="424">
                  <c:v>2.6153539999999999E-2</c:v>
                </c:pt>
                <c:pt idx="425">
                  <c:v>2.615257E-2</c:v>
                </c:pt>
                <c:pt idx="426">
                  <c:v>2.6152069999999999E-2</c:v>
                </c:pt>
                <c:pt idx="427">
                  <c:v>2.6152069999999999E-2</c:v>
                </c:pt>
                <c:pt idx="428">
                  <c:v>2.615133E-2</c:v>
                </c:pt>
                <c:pt idx="429">
                  <c:v>2.615133E-2</c:v>
                </c:pt>
                <c:pt idx="430">
                  <c:v>2.615282E-2</c:v>
                </c:pt>
                <c:pt idx="431">
                  <c:v>2.615282E-2</c:v>
                </c:pt>
                <c:pt idx="432">
                  <c:v>2.616336E-2</c:v>
                </c:pt>
                <c:pt idx="433">
                  <c:v>2.616187E-2</c:v>
                </c:pt>
                <c:pt idx="434">
                  <c:v>2.616187E-2</c:v>
                </c:pt>
                <c:pt idx="435">
                  <c:v>2.6168259999999999E-2</c:v>
                </c:pt>
                <c:pt idx="436">
                  <c:v>2.6168259999999999E-2</c:v>
                </c:pt>
                <c:pt idx="437">
                  <c:v>2.6162189999999998E-2</c:v>
                </c:pt>
                <c:pt idx="438">
                  <c:v>2.6162189999999998E-2</c:v>
                </c:pt>
                <c:pt idx="439">
                  <c:v>2.6162399999999999E-2</c:v>
                </c:pt>
                <c:pt idx="440">
                  <c:v>2.6169379999999999E-2</c:v>
                </c:pt>
                <c:pt idx="441">
                  <c:v>2.6169379999999999E-2</c:v>
                </c:pt>
                <c:pt idx="442">
                  <c:v>2.6193210000000001E-2</c:v>
                </c:pt>
                <c:pt idx="443">
                  <c:v>2.6193210000000001E-2</c:v>
                </c:pt>
                <c:pt idx="444">
                  <c:v>2.617127E-2</c:v>
                </c:pt>
                <c:pt idx="445">
                  <c:v>2.617127E-2</c:v>
                </c:pt>
                <c:pt idx="446">
                  <c:v>2.6180209999999999E-2</c:v>
                </c:pt>
                <c:pt idx="447">
                  <c:v>2.6177869999999999E-2</c:v>
                </c:pt>
                <c:pt idx="448">
                  <c:v>2.6177869999999999E-2</c:v>
                </c:pt>
                <c:pt idx="449">
                  <c:v>2.6179109999999998E-2</c:v>
                </c:pt>
                <c:pt idx="450">
                  <c:v>2.6179109999999998E-2</c:v>
                </c:pt>
                <c:pt idx="451">
                  <c:v>2.6181699999999999E-2</c:v>
                </c:pt>
                <c:pt idx="452">
                  <c:v>2.6181699999999999E-2</c:v>
                </c:pt>
                <c:pt idx="453">
                  <c:v>2.616622E-2</c:v>
                </c:pt>
                <c:pt idx="454">
                  <c:v>2.6179999999999998E-2</c:v>
                </c:pt>
                <c:pt idx="455">
                  <c:v>2.6179999999999998E-2</c:v>
                </c:pt>
                <c:pt idx="456">
                  <c:v>2.6182460000000001E-2</c:v>
                </c:pt>
                <c:pt idx="457">
                  <c:v>2.6182460000000001E-2</c:v>
                </c:pt>
                <c:pt idx="458">
                  <c:v>2.6183350000000001E-2</c:v>
                </c:pt>
                <c:pt idx="459">
                  <c:v>2.6183350000000001E-2</c:v>
                </c:pt>
                <c:pt idx="460">
                  <c:v>2.6197069999999999E-2</c:v>
                </c:pt>
                <c:pt idx="461">
                  <c:v>2.6172230000000001E-2</c:v>
                </c:pt>
                <c:pt idx="462">
                  <c:v>2.6172230000000001E-2</c:v>
                </c:pt>
                <c:pt idx="463">
                  <c:v>2.618061E-2</c:v>
                </c:pt>
                <c:pt idx="464">
                  <c:v>2.618061E-2</c:v>
                </c:pt>
                <c:pt idx="465">
                  <c:v>2.619666E-2</c:v>
                </c:pt>
                <c:pt idx="466">
                  <c:v>2.619666E-2</c:v>
                </c:pt>
                <c:pt idx="467">
                  <c:v>2.6192199999999999E-2</c:v>
                </c:pt>
                <c:pt idx="468">
                  <c:v>2.6184969999999998E-2</c:v>
                </c:pt>
                <c:pt idx="469">
                  <c:v>2.6184969999999998E-2</c:v>
                </c:pt>
                <c:pt idx="470">
                  <c:v>2.6188389999999999E-2</c:v>
                </c:pt>
                <c:pt idx="471">
                  <c:v>2.6188389999999999E-2</c:v>
                </c:pt>
                <c:pt idx="472">
                  <c:v>2.618939E-2</c:v>
                </c:pt>
                <c:pt idx="473">
                  <c:v>2.618939E-2</c:v>
                </c:pt>
                <c:pt idx="474">
                  <c:v>2.6193310000000001E-2</c:v>
                </c:pt>
                <c:pt idx="475">
                  <c:v>2.6193310000000001E-2</c:v>
                </c:pt>
                <c:pt idx="476">
                  <c:v>2.6190140000000001E-2</c:v>
                </c:pt>
                <c:pt idx="477">
                  <c:v>2.6190140000000001E-2</c:v>
                </c:pt>
                <c:pt idx="478">
                  <c:v>2.619368E-2</c:v>
                </c:pt>
                <c:pt idx="479">
                  <c:v>2.6187950000000002E-2</c:v>
                </c:pt>
                <c:pt idx="480">
                  <c:v>2.6187950000000002E-2</c:v>
                </c:pt>
                <c:pt idx="481">
                  <c:v>2.619175E-2</c:v>
                </c:pt>
                <c:pt idx="482">
                  <c:v>2.619175E-2</c:v>
                </c:pt>
                <c:pt idx="483">
                  <c:v>2.619529E-2</c:v>
                </c:pt>
                <c:pt idx="484">
                  <c:v>2.619529E-2</c:v>
                </c:pt>
                <c:pt idx="485">
                  <c:v>2.6174010000000001E-2</c:v>
                </c:pt>
                <c:pt idx="486">
                  <c:v>2.6213899999999998E-2</c:v>
                </c:pt>
                <c:pt idx="487">
                  <c:v>2.6213899999999998E-2</c:v>
                </c:pt>
                <c:pt idx="488">
                  <c:v>2.6187599999999998E-2</c:v>
                </c:pt>
                <c:pt idx="489">
                  <c:v>2.6187599999999998E-2</c:v>
                </c:pt>
                <c:pt idx="490">
                  <c:v>2.6175420000000001E-2</c:v>
                </c:pt>
                <c:pt idx="491">
                  <c:v>2.6175420000000001E-2</c:v>
                </c:pt>
                <c:pt idx="492">
                  <c:v>2.6182090000000002E-2</c:v>
                </c:pt>
                <c:pt idx="493">
                  <c:v>2.6180019999999998E-2</c:v>
                </c:pt>
                <c:pt idx="494">
                  <c:v>2.6180019999999998E-2</c:v>
                </c:pt>
                <c:pt idx="495">
                  <c:v>2.6199179999999999E-2</c:v>
                </c:pt>
                <c:pt idx="496">
                  <c:v>2.6199179999999999E-2</c:v>
                </c:pt>
                <c:pt idx="497">
                  <c:v>2.617628E-2</c:v>
                </c:pt>
                <c:pt idx="498">
                  <c:v>2.617628E-2</c:v>
                </c:pt>
                <c:pt idx="499">
                  <c:v>2.6218789999999999E-2</c:v>
                </c:pt>
                <c:pt idx="500">
                  <c:v>2.6204890000000002E-2</c:v>
                </c:pt>
                <c:pt idx="501">
                  <c:v>2.6204890000000002E-2</c:v>
                </c:pt>
                <c:pt idx="502">
                  <c:v>2.61861E-2</c:v>
                </c:pt>
                <c:pt idx="503">
                  <c:v>2.61861E-2</c:v>
                </c:pt>
                <c:pt idx="504">
                  <c:v>2.6159180000000001E-2</c:v>
                </c:pt>
                <c:pt idx="505">
                  <c:v>2.6159180000000001E-2</c:v>
                </c:pt>
                <c:pt idx="506">
                  <c:v>2.6207620000000001E-2</c:v>
                </c:pt>
                <c:pt idx="507">
                  <c:v>2.6217979999999998E-2</c:v>
                </c:pt>
                <c:pt idx="508">
                  <c:v>2.6217979999999998E-2</c:v>
                </c:pt>
                <c:pt idx="509">
                  <c:v>2.6200689999999999E-2</c:v>
                </c:pt>
                <c:pt idx="510">
                  <c:v>2.6200689999999999E-2</c:v>
                </c:pt>
                <c:pt idx="511">
                  <c:v>2.6194410000000001E-2</c:v>
                </c:pt>
                <c:pt idx="512">
                  <c:v>2.6194410000000001E-2</c:v>
                </c:pt>
                <c:pt idx="513">
                  <c:v>2.620171E-2</c:v>
                </c:pt>
                <c:pt idx="514">
                  <c:v>2.6204270000000002E-2</c:v>
                </c:pt>
                <c:pt idx="515">
                  <c:v>2.6204270000000002E-2</c:v>
                </c:pt>
                <c:pt idx="516">
                  <c:v>2.6206340000000002E-2</c:v>
                </c:pt>
                <c:pt idx="517">
                  <c:v>2.6206340000000002E-2</c:v>
                </c:pt>
                <c:pt idx="518">
                  <c:v>2.6207890000000001E-2</c:v>
                </c:pt>
                <c:pt idx="519">
                  <c:v>2.6207890000000001E-2</c:v>
                </c:pt>
                <c:pt idx="520">
                  <c:v>2.6209369999999999E-2</c:v>
                </c:pt>
                <c:pt idx="521">
                  <c:v>2.6202949999999999E-2</c:v>
                </c:pt>
                <c:pt idx="522">
                  <c:v>2.6202949999999999E-2</c:v>
                </c:pt>
                <c:pt idx="523">
                  <c:v>2.6210299999999999E-2</c:v>
                </c:pt>
                <c:pt idx="524">
                  <c:v>2.6210299999999999E-2</c:v>
                </c:pt>
                <c:pt idx="525">
                  <c:v>2.6206090000000001E-2</c:v>
                </c:pt>
                <c:pt idx="526">
                  <c:v>2.6206090000000001E-2</c:v>
                </c:pt>
                <c:pt idx="527">
                  <c:v>2.621733E-2</c:v>
                </c:pt>
                <c:pt idx="528">
                  <c:v>2.6207190000000002E-2</c:v>
                </c:pt>
                <c:pt idx="529">
                  <c:v>2.6207190000000002E-2</c:v>
                </c:pt>
                <c:pt idx="530">
                  <c:v>2.6209949999999999E-2</c:v>
                </c:pt>
                <c:pt idx="531">
                  <c:v>2.6209949999999999E-2</c:v>
                </c:pt>
                <c:pt idx="532">
                  <c:v>2.863307E-2</c:v>
                </c:pt>
                <c:pt idx="533">
                  <c:v>2.863307E-2</c:v>
                </c:pt>
                <c:pt idx="534">
                  <c:v>2.86386E-2</c:v>
                </c:pt>
                <c:pt idx="535">
                  <c:v>2.86386E-2</c:v>
                </c:pt>
                <c:pt idx="536">
                  <c:v>2.8638670000000001E-2</c:v>
                </c:pt>
                <c:pt idx="537">
                  <c:v>2.8648199999999999E-2</c:v>
                </c:pt>
                <c:pt idx="538">
                  <c:v>2.8648199999999999E-2</c:v>
                </c:pt>
                <c:pt idx="539">
                  <c:v>2.8663750000000002E-2</c:v>
                </c:pt>
                <c:pt idx="540">
                  <c:v>2.8663750000000002E-2</c:v>
                </c:pt>
                <c:pt idx="541">
                  <c:v>2.865119E-2</c:v>
                </c:pt>
                <c:pt idx="542">
                  <c:v>2.865119E-2</c:v>
                </c:pt>
                <c:pt idx="543">
                  <c:v>2.86555E-2</c:v>
                </c:pt>
                <c:pt idx="544">
                  <c:v>2.8660069999999999E-2</c:v>
                </c:pt>
                <c:pt idx="545">
                  <c:v>2.8660069999999999E-2</c:v>
                </c:pt>
                <c:pt idx="546">
                  <c:v>2.8666480000000001E-2</c:v>
                </c:pt>
                <c:pt idx="547">
                  <c:v>2.8666480000000001E-2</c:v>
                </c:pt>
                <c:pt idx="548">
                  <c:v>2.8662179999999999E-2</c:v>
                </c:pt>
                <c:pt idx="549">
                  <c:v>2.8662179999999999E-2</c:v>
                </c:pt>
                <c:pt idx="550">
                  <c:v>2.8665550000000001E-2</c:v>
                </c:pt>
                <c:pt idx="551">
                  <c:v>2.867778E-2</c:v>
                </c:pt>
                <c:pt idx="552">
                  <c:v>2.867778E-2</c:v>
                </c:pt>
                <c:pt idx="553">
                  <c:v>2.864771E-2</c:v>
                </c:pt>
                <c:pt idx="554">
                  <c:v>2.864771E-2</c:v>
                </c:pt>
                <c:pt idx="555">
                  <c:v>2.86789E-2</c:v>
                </c:pt>
                <c:pt idx="556">
                  <c:v>2.86789E-2</c:v>
                </c:pt>
                <c:pt idx="557">
                  <c:v>2.8678220000000001E-2</c:v>
                </c:pt>
                <c:pt idx="558">
                  <c:v>2.8684250000000001E-2</c:v>
                </c:pt>
                <c:pt idx="559">
                  <c:v>2.8684250000000001E-2</c:v>
                </c:pt>
                <c:pt idx="560">
                  <c:v>2.867726E-2</c:v>
                </c:pt>
                <c:pt idx="561">
                  <c:v>2.867726E-2</c:v>
                </c:pt>
                <c:pt idx="562">
                  <c:v>2.8680480000000001E-2</c:v>
                </c:pt>
                <c:pt idx="563">
                  <c:v>2.8680480000000001E-2</c:v>
                </c:pt>
                <c:pt idx="564">
                  <c:v>2.867743E-2</c:v>
                </c:pt>
                <c:pt idx="565">
                  <c:v>2.867743E-2</c:v>
                </c:pt>
                <c:pt idx="566">
                  <c:v>2.8679949999999999E-2</c:v>
                </c:pt>
                <c:pt idx="567">
                  <c:v>2.8716809999999999E-2</c:v>
                </c:pt>
                <c:pt idx="568">
                  <c:v>2.8716809999999999E-2</c:v>
                </c:pt>
                <c:pt idx="569">
                  <c:v>2.8664519999999999E-2</c:v>
                </c:pt>
                <c:pt idx="570">
                  <c:v>2.8664519999999999E-2</c:v>
                </c:pt>
                <c:pt idx="571">
                  <c:v>2.86632E-2</c:v>
                </c:pt>
                <c:pt idx="572">
                  <c:v>2.86632E-2</c:v>
                </c:pt>
                <c:pt idx="573">
                  <c:v>2.867194E-2</c:v>
                </c:pt>
                <c:pt idx="574">
                  <c:v>2.8678929999999998E-2</c:v>
                </c:pt>
                <c:pt idx="575">
                  <c:v>2.8678929999999998E-2</c:v>
                </c:pt>
                <c:pt idx="576">
                  <c:v>2.8687089999999998E-2</c:v>
                </c:pt>
                <c:pt idx="577">
                  <c:v>2.8687089999999998E-2</c:v>
                </c:pt>
                <c:pt idx="578">
                  <c:v>2.8691589999999999E-2</c:v>
                </c:pt>
                <c:pt idx="579">
                  <c:v>2.8691589999999999E-2</c:v>
                </c:pt>
                <c:pt idx="580">
                  <c:v>2.8690150000000001E-2</c:v>
                </c:pt>
                <c:pt idx="581">
                  <c:v>2.868805E-2</c:v>
                </c:pt>
                <c:pt idx="582">
                  <c:v>2.868805E-2</c:v>
                </c:pt>
                <c:pt idx="583">
                  <c:v>2.8688740000000001E-2</c:v>
                </c:pt>
                <c:pt idx="584">
                  <c:v>2.8688740000000001E-2</c:v>
                </c:pt>
                <c:pt idx="585">
                  <c:v>2.8695700000000001E-2</c:v>
                </c:pt>
                <c:pt idx="586">
                  <c:v>2.8695700000000001E-2</c:v>
                </c:pt>
                <c:pt idx="587">
                  <c:v>2.869236E-2</c:v>
                </c:pt>
                <c:pt idx="588">
                  <c:v>2.8692570000000001E-2</c:v>
                </c:pt>
                <c:pt idx="589">
                  <c:v>2.8692570000000001E-2</c:v>
                </c:pt>
                <c:pt idx="590">
                  <c:v>2.8694919999999999E-2</c:v>
                </c:pt>
                <c:pt idx="591">
                  <c:v>2.8694919999999999E-2</c:v>
                </c:pt>
                <c:pt idx="592">
                  <c:v>2.8700239999999998E-2</c:v>
                </c:pt>
                <c:pt idx="593">
                  <c:v>2.8700239999999998E-2</c:v>
                </c:pt>
                <c:pt idx="594">
                  <c:v>2.869559E-2</c:v>
                </c:pt>
                <c:pt idx="595">
                  <c:v>2.869559E-2</c:v>
                </c:pt>
                <c:pt idx="596">
                  <c:v>2.8690779999999999E-2</c:v>
                </c:pt>
                <c:pt idx="597">
                  <c:v>2.8702640000000001E-2</c:v>
                </c:pt>
                <c:pt idx="598">
                  <c:v>2.8702640000000001E-2</c:v>
                </c:pt>
                <c:pt idx="599">
                  <c:v>2.8647280000000001E-2</c:v>
                </c:pt>
                <c:pt idx="600">
                  <c:v>2.8647280000000001E-2</c:v>
                </c:pt>
                <c:pt idx="601">
                  <c:v>2.8644070000000001E-2</c:v>
                </c:pt>
                <c:pt idx="602">
                  <c:v>2.8644070000000001E-2</c:v>
                </c:pt>
                <c:pt idx="603">
                  <c:v>2.871338E-2</c:v>
                </c:pt>
                <c:pt idx="604">
                  <c:v>2.8687210000000001E-2</c:v>
                </c:pt>
                <c:pt idx="605">
                  <c:v>2.8687210000000001E-2</c:v>
                </c:pt>
                <c:pt idx="606">
                  <c:v>2.871044E-2</c:v>
                </c:pt>
                <c:pt idx="607">
                  <c:v>2.871044E-2</c:v>
                </c:pt>
                <c:pt idx="608">
                  <c:v>2.8718919999999998E-2</c:v>
                </c:pt>
                <c:pt idx="609">
                  <c:v>2.8718919999999998E-2</c:v>
                </c:pt>
                <c:pt idx="610">
                  <c:v>2.8705339999999999E-2</c:v>
                </c:pt>
                <c:pt idx="611">
                  <c:v>2.870259E-2</c:v>
                </c:pt>
                <c:pt idx="612">
                  <c:v>2.870259E-2</c:v>
                </c:pt>
                <c:pt idx="613">
                  <c:v>2.870253E-2</c:v>
                </c:pt>
                <c:pt idx="614">
                  <c:v>2.870253E-2</c:v>
                </c:pt>
                <c:pt idx="615">
                  <c:v>2.8712479999999999E-2</c:v>
                </c:pt>
                <c:pt idx="616">
                  <c:v>2.8712479999999999E-2</c:v>
                </c:pt>
                <c:pt idx="617">
                  <c:v>2.8708399999999999E-2</c:v>
                </c:pt>
                <c:pt idx="618">
                  <c:v>2.8708399999999999E-2</c:v>
                </c:pt>
                <c:pt idx="619">
                  <c:v>2.8704859999999999E-2</c:v>
                </c:pt>
                <c:pt idx="620">
                  <c:v>2.8710739999999998E-2</c:v>
                </c:pt>
                <c:pt idx="621">
                  <c:v>2.8710739999999998E-2</c:v>
                </c:pt>
                <c:pt idx="622">
                  <c:v>2.8704879999999999E-2</c:v>
                </c:pt>
                <c:pt idx="623">
                  <c:v>2.8704879999999999E-2</c:v>
                </c:pt>
                <c:pt idx="624">
                  <c:v>2.8706519999999999E-2</c:v>
                </c:pt>
                <c:pt idx="625">
                  <c:v>2.8706519999999999E-2</c:v>
                </c:pt>
                <c:pt idx="626">
                  <c:v>2.8712080000000001E-2</c:v>
                </c:pt>
                <c:pt idx="627">
                  <c:v>2.8714190000000001E-2</c:v>
                </c:pt>
                <c:pt idx="628">
                  <c:v>2.8714190000000001E-2</c:v>
                </c:pt>
                <c:pt idx="629">
                  <c:v>2.870961E-2</c:v>
                </c:pt>
                <c:pt idx="630">
                  <c:v>2.870961E-2</c:v>
                </c:pt>
                <c:pt idx="631">
                  <c:v>2.8711319999999999E-2</c:v>
                </c:pt>
                <c:pt idx="632">
                  <c:v>2.8711319999999999E-2</c:v>
                </c:pt>
                <c:pt idx="633">
                  <c:v>2.8710690000000001E-2</c:v>
                </c:pt>
                <c:pt idx="634">
                  <c:v>2.8715419999999998E-2</c:v>
                </c:pt>
                <c:pt idx="635">
                  <c:v>2.8715419999999998E-2</c:v>
                </c:pt>
                <c:pt idx="636">
                  <c:v>2.8709539999999999E-2</c:v>
                </c:pt>
                <c:pt idx="637">
                  <c:v>2.8709539999999999E-2</c:v>
                </c:pt>
                <c:pt idx="638">
                  <c:v>2.8725529999999999E-2</c:v>
                </c:pt>
                <c:pt idx="639">
                  <c:v>2.8725529999999999E-2</c:v>
                </c:pt>
                <c:pt idx="640">
                  <c:v>2.8708689999999999E-2</c:v>
                </c:pt>
                <c:pt idx="641">
                  <c:v>2.8706990000000002E-2</c:v>
                </c:pt>
                <c:pt idx="642">
                  <c:v>2.8706990000000002E-2</c:v>
                </c:pt>
                <c:pt idx="643">
                  <c:v>2.8715930000000001E-2</c:v>
                </c:pt>
                <c:pt idx="644">
                  <c:v>2.8715930000000001E-2</c:v>
                </c:pt>
                <c:pt idx="645">
                  <c:v>2.8666270000000001E-2</c:v>
                </c:pt>
                <c:pt idx="646">
                  <c:v>2.8666270000000001E-2</c:v>
                </c:pt>
                <c:pt idx="647">
                  <c:v>2.870735E-2</c:v>
                </c:pt>
                <c:pt idx="648">
                  <c:v>2.8696340000000001E-2</c:v>
                </c:pt>
                <c:pt idx="649">
                  <c:v>2.8696340000000001E-2</c:v>
                </c:pt>
                <c:pt idx="650">
                  <c:v>2.8679570000000001E-2</c:v>
                </c:pt>
                <c:pt idx="651">
                  <c:v>3.044175E-2</c:v>
                </c:pt>
                <c:pt idx="652">
                  <c:v>3.044175E-2</c:v>
                </c:pt>
                <c:pt idx="653">
                  <c:v>3.0438570000000002E-2</c:v>
                </c:pt>
                <c:pt idx="654">
                  <c:v>3.0445449999999999E-2</c:v>
                </c:pt>
                <c:pt idx="655">
                  <c:v>3.0445449999999999E-2</c:v>
                </c:pt>
                <c:pt idx="656">
                  <c:v>3.046654E-2</c:v>
                </c:pt>
                <c:pt idx="657">
                  <c:v>3.046654E-2</c:v>
                </c:pt>
                <c:pt idx="658">
                  <c:v>3.0454200000000001E-2</c:v>
                </c:pt>
                <c:pt idx="659">
                  <c:v>3.0457519999999998E-2</c:v>
                </c:pt>
                <c:pt idx="660">
                  <c:v>3.0457519999999998E-2</c:v>
                </c:pt>
                <c:pt idx="661">
                  <c:v>3.046855E-2</c:v>
                </c:pt>
                <c:pt idx="662">
                  <c:v>3.046855E-2</c:v>
                </c:pt>
                <c:pt idx="663">
                  <c:v>3.04525E-2</c:v>
                </c:pt>
                <c:pt idx="664">
                  <c:v>3.04525E-2</c:v>
                </c:pt>
                <c:pt idx="665">
                  <c:v>3.046838E-2</c:v>
                </c:pt>
                <c:pt idx="666">
                  <c:v>3.0478959999999999E-2</c:v>
                </c:pt>
                <c:pt idx="667">
                  <c:v>3.0478959999999999E-2</c:v>
                </c:pt>
                <c:pt idx="668">
                  <c:v>3.0480989999999999E-2</c:v>
                </c:pt>
                <c:pt idx="669">
                  <c:v>3.0480989999999999E-2</c:v>
                </c:pt>
                <c:pt idx="670">
                  <c:v>3.047118E-2</c:v>
                </c:pt>
                <c:pt idx="671">
                  <c:v>3.0473940000000001E-2</c:v>
                </c:pt>
                <c:pt idx="672">
                  <c:v>3.0473940000000001E-2</c:v>
                </c:pt>
                <c:pt idx="673">
                  <c:v>3.0477839999999999E-2</c:v>
                </c:pt>
                <c:pt idx="674">
                  <c:v>3.0477839999999999E-2</c:v>
                </c:pt>
                <c:pt idx="675">
                  <c:v>3.0474069999999999E-2</c:v>
                </c:pt>
                <c:pt idx="676">
                  <c:v>3.0476469999999999E-2</c:v>
                </c:pt>
                <c:pt idx="677">
                  <c:v>3.0476469999999999E-2</c:v>
                </c:pt>
                <c:pt idx="678">
                  <c:v>3.047793E-2</c:v>
                </c:pt>
                <c:pt idx="679">
                  <c:v>3.047793E-2</c:v>
                </c:pt>
                <c:pt idx="680">
                  <c:v>3.0475800000000001E-2</c:v>
                </c:pt>
                <c:pt idx="681">
                  <c:v>3.0479780000000001E-2</c:v>
                </c:pt>
                <c:pt idx="682">
                  <c:v>3.0479780000000001E-2</c:v>
                </c:pt>
                <c:pt idx="683">
                  <c:v>3.0480770000000001E-2</c:v>
                </c:pt>
                <c:pt idx="684">
                  <c:v>3.0480770000000001E-2</c:v>
                </c:pt>
                <c:pt idx="685">
                  <c:v>3.0457700000000001E-2</c:v>
                </c:pt>
                <c:pt idx="686">
                  <c:v>3.0475749999999999E-2</c:v>
                </c:pt>
                <c:pt idx="687">
                  <c:v>3.0475749999999999E-2</c:v>
                </c:pt>
                <c:pt idx="688">
                  <c:v>3.0493269999999999E-2</c:v>
                </c:pt>
                <c:pt idx="689">
                  <c:v>3.0493269999999999E-2</c:v>
                </c:pt>
                <c:pt idx="690">
                  <c:v>3.0474290000000001E-2</c:v>
                </c:pt>
                <c:pt idx="691">
                  <c:v>3.0474290000000001E-2</c:v>
                </c:pt>
                <c:pt idx="692">
                  <c:v>3.0536549999999999E-2</c:v>
                </c:pt>
                <c:pt idx="693">
                  <c:v>3.045161E-2</c:v>
                </c:pt>
                <c:pt idx="694">
                  <c:v>3.045161E-2</c:v>
                </c:pt>
                <c:pt idx="695">
                  <c:v>3.0501299999999999E-2</c:v>
                </c:pt>
                <c:pt idx="696">
                  <c:v>3.0501299999999999E-2</c:v>
                </c:pt>
                <c:pt idx="697">
                  <c:v>3.0494070000000002E-2</c:v>
                </c:pt>
                <c:pt idx="698">
                  <c:v>3.0494070000000002E-2</c:v>
                </c:pt>
                <c:pt idx="699">
                  <c:v>3.0493490000000002E-2</c:v>
                </c:pt>
                <c:pt idx="700">
                  <c:v>3.0489059999999998E-2</c:v>
                </c:pt>
                <c:pt idx="701">
                  <c:v>3.0489059999999998E-2</c:v>
                </c:pt>
                <c:pt idx="702">
                  <c:v>3.0486800000000001E-2</c:v>
                </c:pt>
                <c:pt idx="703">
                  <c:v>3.0486800000000001E-2</c:v>
                </c:pt>
                <c:pt idx="704">
                  <c:v>3.049435E-2</c:v>
                </c:pt>
                <c:pt idx="705">
                  <c:v>3.049435E-2</c:v>
                </c:pt>
                <c:pt idx="706">
                  <c:v>3.049222E-2</c:v>
                </c:pt>
                <c:pt idx="707">
                  <c:v>3.0499740000000001E-2</c:v>
                </c:pt>
                <c:pt idx="708">
                  <c:v>3.0499740000000001E-2</c:v>
                </c:pt>
                <c:pt idx="709">
                  <c:v>3.0499740000000001E-2</c:v>
                </c:pt>
                <c:pt idx="710">
                  <c:v>3.0497630000000001E-2</c:v>
                </c:pt>
                <c:pt idx="711">
                  <c:v>3.0489949999999998E-2</c:v>
                </c:pt>
                <c:pt idx="712">
                  <c:v>3.0489949999999998E-2</c:v>
                </c:pt>
                <c:pt idx="713">
                  <c:v>3.0494859999999999E-2</c:v>
                </c:pt>
                <c:pt idx="714">
                  <c:v>3.0494859999999999E-2</c:v>
                </c:pt>
                <c:pt idx="715">
                  <c:v>3.0492459999999999E-2</c:v>
                </c:pt>
                <c:pt idx="716">
                  <c:v>3.0492459999999999E-2</c:v>
                </c:pt>
                <c:pt idx="717">
                  <c:v>3.048033E-2</c:v>
                </c:pt>
                <c:pt idx="718">
                  <c:v>3.051833E-2</c:v>
                </c:pt>
                <c:pt idx="719">
                  <c:v>3.051833E-2</c:v>
                </c:pt>
                <c:pt idx="720">
                  <c:v>3.051883E-2</c:v>
                </c:pt>
                <c:pt idx="721">
                  <c:v>3.051883E-2</c:v>
                </c:pt>
                <c:pt idx="722">
                  <c:v>3.0493019999999999E-2</c:v>
                </c:pt>
                <c:pt idx="723">
                  <c:v>3.0493019999999999E-2</c:v>
                </c:pt>
                <c:pt idx="724">
                  <c:v>3.050199E-2</c:v>
                </c:pt>
                <c:pt idx="725">
                  <c:v>3.049777E-2</c:v>
                </c:pt>
                <c:pt idx="726">
                  <c:v>3.049777E-2</c:v>
                </c:pt>
                <c:pt idx="727">
                  <c:v>3.050837E-2</c:v>
                </c:pt>
                <c:pt idx="728">
                  <c:v>3.050837E-2</c:v>
                </c:pt>
                <c:pt idx="729">
                  <c:v>3.0503599999999999E-2</c:v>
                </c:pt>
                <c:pt idx="730">
                  <c:v>3.0503599999999999E-2</c:v>
                </c:pt>
                <c:pt idx="731">
                  <c:v>3.0497750000000001E-2</c:v>
                </c:pt>
                <c:pt idx="732">
                  <c:v>3.0500090000000001E-2</c:v>
                </c:pt>
                <c:pt idx="733">
                  <c:v>3.0500090000000001E-2</c:v>
                </c:pt>
                <c:pt idx="734">
                  <c:v>3.0503639999999999E-2</c:v>
                </c:pt>
                <c:pt idx="735">
                  <c:v>3.0503639999999999E-2</c:v>
                </c:pt>
                <c:pt idx="736">
                  <c:v>3.050276E-2</c:v>
                </c:pt>
                <c:pt idx="737">
                  <c:v>3.050276E-2</c:v>
                </c:pt>
                <c:pt idx="738">
                  <c:v>3.05034E-2</c:v>
                </c:pt>
                <c:pt idx="739">
                  <c:v>3.0506370000000001E-2</c:v>
                </c:pt>
                <c:pt idx="740">
                  <c:v>3.0506370000000001E-2</c:v>
                </c:pt>
                <c:pt idx="741">
                  <c:v>3.050518E-2</c:v>
                </c:pt>
                <c:pt idx="742">
                  <c:v>3.050518E-2</c:v>
                </c:pt>
                <c:pt idx="743">
                  <c:v>3.0502919999999999E-2</c:v>
                </c:pt>
                <c:pt idx="744">
                  <c:v>3.0502919999999999E-2</c:v>
                </c:pt>
                <c:pt idx="745">
                  <c:v>3.0508980000000002E-2</c:v>
                </c:pt>
                <c:pt idx="746">
                  <c:v>3.050955E-2</c:v>
                </c:pt>
                <c:pt idx="747">
                  <c:v>3.050955E-2</c:v>
                </c:pt>
                <c:pt idx="748">
                  <c:v>3.0503889999999999E-2</c:v>
                </c:pt>
                <c:pt idx="749">
                  <c:v>3.0503889999999999E-2</c:v>
                </c:pt>
                <c:pt idx="750">
                  <c:v>3.0506660000000001E-2</c:v>
                </c:pt>
                <c:pt idx="751">
                  <c:v>3.0506660000000001E-2</c:v>
                </c:pt>
                <c:pt idx="752">
                  <c:v>3.0510559999999999E-2</c:v>
                </c:pt>
                <c:pt idx="753">
                  <c:v>3.0508279999999999E-2</c:v>
                </c:pt>
                <c:pt idx="754">
                  <c:v>3.0508279999999999E-2</c:v>
                </c:pt>
                <c:pt idx="755">
                  <c:v>3.0501090000000002E-2</c:v>
                </c:pt>
                <c:pt idx="756">
                  <c:v>3.0501090000000002E-2</c:v>
                </c:pt>
                <c:pt idx="757">
                  <c:v>3.0508150000000001E-2</c:v>
                </c:pt>
                <c:pt idx="758">
                  <c:v>3.0508150000000001E-2</c:v>
                </c:pt>
                <c:pt idx="759">
                  <c:v>3.0504630000000001E-2</c:v>
                </c:pt>
                <c:pt idx="760">
                  <c:v>3.0512709999999998E-2</c:v>
                </c:pt>
                <c:pt idx="761">
                  <c:v>3.0512709999999998E-2</c:v>
                </c:pt>
                <c:pt idx="762">
                  <c:v>3.0511130000000001E-2</c:v>
                </c:pt>
                <c:pt idx="763">
                  <c:v>3.0511130000000001E-2</c:v>
                </c:pt>
                <c:pt idx="764">
                  <c:v>3.050694E-2</c:v>
                </c:pt>
                <c:pt idx="765">
                  <c:v>3.050694E-2</c:v>
                </c:pt>
                <c:pt idx="766">
                  <c:v>3.0510969999999998E-2</c:v>
                </c:pt>
                <c:pt idx="767">
                  <c:v>3.0509379999999999E-2</c:v>
                </c:pt>
                <c:pt idx="768">
                  <c:v>3.1819760000000002E-2</c:v>
                </c:pt>
                <c:pt idx="769">
                  <c:v>3.1819760000000002E-2</c:v>
                </c:pt>
                <c:pt idx="770">
                  <c:v>3.182422E-2</c:v>
                </c:pt>
                <c:pt idx="771">
                  <c:v>3.182422E-2</c:v>
                </c:pt>
                <c:pt idx="772">
                  <c:v>3.1826840000000002E-2</c:v>
                </c:pt>
                <c:pt idx="773">
                  <c:v>3.1827510000000003E-2</c:v>
                </c:pt>
                <c:pt idx="774">
                  <c:v>3.1827510000000003E-2</c:v>
                </c:pt>
                <c:pt idx="775">
                  <c:v>3.1843549999999998E-2</c:v>
                </c:pt>
                <c:pt idx="776">
                  <c:v>3.1843549999999998E-2</c:v>
                </c:pt>
                <c:pt idx="777">
                  <c:v>3.1840849999999997E-2</c:v>
                </c:pt>
                <c:pt idx="778">
                  <c:v>3.1840849999999997E-2</c:v>
                </c:pt>
                <c:pt idx="779">
                  <c:v>3.1847529999999999E-2</c:v>
                </c:pt>
                <c:pt idx="780">
                  <c:v>3.1843360000000001E-2</c:v>
                </c:pt>
                <c:pt idx="781">
                  <c:v>3.1843360000000001E-2</c:v>
                </c:pt>
                <c:pt idx="782">
                  <c:v>3.1841000000000001E-2</c:v>
                </c:pt>
                <c:pt idx="783">
                  <c:v>3.1841000000000001E-2</c:v>
                </c:pt>
                <c:pt idx="784">
                  <c:v>3.1854349999999997E-2</c:v>
                </c:pt>
                <c:pt idx="785">
                  <c:v>3.1854349999999997E-2</c:v>
                </c:pt>
                <c:pt idx="786">
                  <c:v>3.1854250000000001E-2</c:v>
                </c:pt>
                <c:pt idx="787">
                  <c:v>3.1855799999999997E-2</c:v>
                </c:pt>
                <c:pt idx="788">
                  <c:v>3.1855799999999997E-2</c:v>
                </c:pt>
                <c:pt idx="789">
                  <c:v>3.1851770000000001E-2</c:v>
                </c:pt>
                <c:pt idx="790">
                  <c:v>3.1851770000000001E-2</c:v>
                </c:pt>
                <c:pt idx="791">
                  <c:v>3.1855670000000003E-2</c:v>
                </c:pt>
                <c:pt idx="792">
                  <c:v>3.1855670000000003E-2</c:v>
                </c:pt>
                <c:pt idx="793">
                  <c:v>3.1857969999999999E-2</c:v>
                </c:pt>
                <c:pt idx="794">
                  <c:v>3.184534E-2</c:v>
                </c:pt>
                <c:pt idx="795">
                  <c:v>3.184534E-2</c:v>
                </c:pt>
                <c:pt idx="796">
                  <c:v>3.1854559999999997E-2</c:v>
                </c:pt>
                <c:pt idx="797">
                  <c:v>3.1854559999999997E-2</c:v>
                </c:pt>
                <c:pt idx="798">
                  <c:v>3.1862479999999999E-2</c:v>
                </c:pt>
                <c:pt idx="799">
                  <c:v>3.1862479999999999E-2</c:v>
                </c:pt>
                <c:pt idx="800">
                  <c:v>3.1869059999999998E-2</c:v>
                </c:pt>
                <c:pt idx="801">
                  <c:v>3.1869059999999998E-2</c:v>
                </c:pt>
                <c:pt idx="802">
                  <c:v>3.186398E-2</c:v>
                </c:pt>
                <c:pt idx="803">
                  <c:v>3.1864490000000002E-2</c:v>
                </c:pt>
                <c:pt idx="804">
                  <c:v>3.1864490000000002E-2</c:v>
                </c:pt>
                <c:pt idx="805">
                  <c:v>3.1873400000000003E-2</c:v>
                </c:pt>
                <c:pt idx="806">
                  <c:v>3.1873400000000003E-2</c:v>
                </c:pt>
                <c:pt idx="807">
                  <c:v>3.1870660000000002E-2</c:v>
                </c:pt>
                <c:pt idx="808">
                  <c:v>3.1870660000000002E-2</c:v>
                </c:pt>
                <c:pt idx="809">
                  <c:v>3.189144E-2</c:v>
                </c:pt>
                <c:pt idx="810">
                  <c:v>3.1875010000000002E-2</c:v>
                </c:pt>
                <c:pt idx="811">
                  <c:v>3.1875010000000002E-2</c:v>
                </c:pt>
                <c:pt idx="812">
                  <c:v>3.1885499999999997E-2</c:v>
                </c:pt>
                <c:pt idx="813">
                  <c:v>3.1885499999999997E-2</c:v>
                </c:pt>
                <c:pt idx="814">
                  <c:v>3.1886110000000002E-2</c:v>
                </c:pt>
                <c:pt idx="815">
                  <c:v>3.1886110000000002E-2</c:v>
                </c:pt>
                <c:pt idx="816">
                  <c:v>3.1876679999999998E-2</c:v>
                </c:pt>
                <c:pt idx="817">
                  <c:v>3.1878740000000003E-2</c:v>
                </c:pt>
                <c:pt idx="818">
                  <c:v>3.1878740000000003E-2</c:v>
                </c:pt>
                <c:pt idx="819">
                  <c:v>3.1878139999999999E-2</c:v>
                </c:pt>
                <c:pt idx="820">
                  <c:v>3.1878139999999999E-2</c:v>
                </c:pt>
                <c:pt idx="821">
                  <c:v>3.1883340000000003E-2</c:v>
                </c:pt>
                <c:pt idx="822">
                  <c:v>3.1883340000000003E-2</c:v>
                </c:pt>
                <c:pt idx="823">
                  <c:v>3.187367E-2</c:v>
                </c:pt>
                <c:pt idx="824">
                  <c:v>3.1884129999999997E-2</c:v>
                </c:pt>
                <c:pt idx="825">
                  <c:v>3.1884129999999997E-2</c:v>
                </c:pt>
                <c:pt idx="826">
                  <c:v>3.1883679999999998E-2</c:v>
                </c:pt>
                <c:pt idx="827">
                  <c:v>3.1883679999999998E-2</c:v>
                </c:pt>
                <c:pt idx="828">
                  <c:v>3.1878980000000001E-2</c:v>
                </c:pt>
                <c:pt idx="829">
                  <c:v>3.1878980000000001E-2</c:v>
                </c:pt>
                <c:pt idx="830">
                  <c:v>3.1883300000000003E-2</c:v>
                </c:pt>
                <c:pt idx="831">
                  <c:v>3.1883300000000003E-2</c:v>
                </c:pt>
                <c:pt idx="832">
                  <c:v>3.1884679999999999E-2</c:v>
                </c:pt>
                <c:pt idx="833">
                  <c:v>3.1882939999999999E-2</c:v>
                </c:pt>
                <c:pt idx="834">
                  <c:v>3.1882939999999999E-2</c:v>
                </c:pt>
                <c:pt idx="835">
                  <c:v>3.188303E-2</c:v>
                </c:pt>
                <c:pt idx="836">
                  <c:v>3.188303E-2</c:v>
                </c:pt>
                <c:pt idx="837">
                  <c:v>3.188498E-2</c:v>
                </c:pt>
                <c:pt idx="838">
                  <c:v>3.188498E-2</c:v>
                </c:pt>
                <c:pt idx="839">
                  <c:v>3.1882460000000001E-2</c:v>
                </c:pt>
                <c:pt idx="840">
                  <c:v>3.1894140000000001E-2</c:v>
                </c:pt>
                <c:pt idx="841">
                  <c:v>3.1894140000000001E-2</c:v>
                </c:pt>
                <c:pt idx="842">
                  <c:v>3.1886570000000003E-2</c:v>
                </c:pt>
                <c:pt idx="843">
                  <c:v>3.1886570000000003E-2</c:v>
                </c:pt>
                <c:pt idx="844">
                  <c:v>3.1893680000000001E-2</c:v>
                </c:pt>
                <c:pt idx="845">
                  <c:v>3.1893680000000001E-2</c:v>
                </c:pt>
                <c:pt idx="846">
                  <c:v>3.1896279999999999E-2</c:v>
                </c:pt>
                <c:pt idx="847">
                  <c:v>3.1902060000000003E-2</c:v>
                </c:pt>
                <c:pt idx="848">
                  <c:v>3.1902060000000003E-2</c:v>
                </c:pt>
                <c:pt idx="849">
                  <c:v>3.1853119999999999E-2</c:v>
                </c:pt>
                <c:pt idx="850">
                  <c:v>3.1853119999999999E-2</c:v>
                </c:pt>
                <c:pt idx="851">
                  <c:v>3.1874890000000003E-2</c:v>
                </c:pt>
                <c:pt idx="852">
                  <c:v>3.1874890000000003E-2</c:v>
                </c:pt>
                <c:pt idx="853">
                  <c:v>3.1874010000000001E-2</c:v>
                </c:pt>
                <c:pt idx="854">
                  <c:v>3.1874010000000001E-2</c:v>
                </c:pt>
                <c:pt idx="855">
                  <c:v>3.1926669999999997E-2</c:v>
                </c:pt>
                <c:pt idx="856">
                  <c:v>3.190519E-2</c:v>
                </c:pt>
                <c:pt idx="857">
                  <c:v>3.190519E-2</c:v>
                </c:pt>
                <c:pt idx="858">
                  <c:v>3.1865039999999997E-2</c:v>
                </c:pt>
                <c:pt idx="859">
                  <c:v>3.1865039999999997E-2</c:v>
                </c:pt>
                <c:pt idx="860">
                  <c:v>3.1885490000000002E-2</c:v>
                </c:pt>
                <c:pt idx="861">
                  <c:v>3.1898530000000001E-2</c:v>
                </c:pt>
                <c:pt idx="862">
                  <c:v>3.1898530000000001E-2</c:v>
                </c:pt>
                <c:pt idx="863">
                  <c:v>3.1890269999999998E-2</c:v>
                </c:pt>
                <c:pt idx="864">
                  <c:v>3.1890269999999998E-2</c:v>
                </c:pt>
                <c:pt idx="865">
                  <c:v>3.1897219999999997E-2</c:v>
                </c:pt>
                <c:pt idx="866">
                  <c:v>3.1897219999999997E-2</c:v>
                </c:pt>
                <c:pt idx="867">
                  <c:v>3.1900770000000002E-2</c:v>
                </c:pt>
                <c:pt idx="868">
                  <c:v>3.1900770000000002E-2</c:v>
                </c:pt>
                <c:pt idx="869">
                  <c:v>3.1890429999999997E-2</c:v>
                </c:pt>
                <c:pt idx="870">
                  <c:v>3.1897689999999999E-2</c:v>
                </c:pt>
                <c:pt idx="871">
                  <c:v>3.1897689999999999E-2</c:v>
                </c:pt>
                <c:pt idx="872">
                  <c:v>3.1900770000000002E-2</c:v>
                </c:pt>
                <c:pt idx="873">
                  <c:v>3.1900770000000002E-2</c:v>
                </c:pt>
                <c:pt idx="874">
                  <c:v>3.1909180000000002E-2</c:v>
                </c:pt>
                <c:pt idx="875">
                  <c:v>3.1909180000000002E-2</c:v>
                </c:pt>
                <c:pt idx="876">
                  <c:v>3.1899370000000003E-2</c:v>
                </c:pt>
                <c:pt idx="877">
                  <c:v>3.1900530000000003E-2</c:v>
                </c:pt>
                <c:pt idx="878">
                  <c:v>3.1900530000000003E-2</c:v>
                </c:pt>
                <c:pt idx="879">
                  <c:v>3.1902399999999997E-2</c:v>
                </c:pt>
                <c:pt idx="880">
                  <c:v>3.1902399999999997E-2</c:v>
                </c:pt>
                <c:pt idx="881">
                  <c:v>3.1899299999999998E-2</c:v>
                </c:pt>
                <c:pt idx="882">
                  <c:v>3.1899299999999998E-2</c:v>
                </c:pt>
                <c:pt idx="883">
                  <c:v>3.1903889999999997E-2</c:v>
                </c:pt>
                <c:pt idx="884">
                  <c:v>3.1904469999999997E-2</c:v>
                </c:pt>
                <c:pt idx="885">
                  <c:v>3.1904469999999997E-2</c:v>
                </c:pt>
                <c:pt idx="886">
                  <c:v>3.3004180000000001E-2</c:v>
                </c:pt>
                <c:pt idx="887">
                  <c:v>3.3004180000000001E-2</c:v>
                </c:pt>
                <c:pt idx="888">
                  <c:v>3.301461E-2</c:v>
                </c:pt>
                <c:pt idx="889">
                  <c:v>3.301461E-2</c:v>
                </c:pt>
                <c:pt idx="890">
                  <c:v>3.3014439999999999E-2</c:v>
                </c:pt>
                <c:pt idx="891">
                  <c:v>3.3034809999999998E-2</c:v>
                </c:pt>
                <c:pt idx="892">
                  <c:v>3.3034809999999998E-2</c:v>
                </c:pt>
                <c:pt idx="893">
                  <c:v>3.3034279999999999E-2</c:v>
                </c:pt>
                <c:pt idx="894">
                  <c:v>3.3034279999999999E-2</c:v>
                </c:pt>
                <c:pt idx="895">
                  <c:v>3.304178E-2</c:v>
                </c:pt>
                <c:pt idx="896">
                  <c:v>3.304178E-2</c:v>
                </c:pt>
                <c:pt idx="897">
                  <c:v>3.3039859999999997E-2</c:v>
                </c:pt>
                <c:pt idx="898">
                  <c:v>3.3051829999999997E-2</c:v>
                </c:pt>
                <c:pt idx="899">
                  <c:v>3.3051829999999997E-2</c:v>
                </c:pt>
                <c:pt idx="900">
                  <c:v>3.3052909999999998E-2</c:v>
                </c:pt>
                <c:pt idx="901">
                  <c:v>3.3052909999999998E-2</c:v>
                </c:pt>
                <c:pt idx="902">
                  <c:v>3.3060060000000002E-2</c:v>
                </c:pt>
                <c:pt idx="903">
                  <c:v>3.3060060000000002E-2</c:v>
                </c:pt>
                <c:pt idx="904">
                  <c:v>3.3040079999999999E-2</c:v>
                </c:pt>
                <c:pt idx="905">
                  <c:v>3.304642E-2</c:v>
                </c:pt>
                <c:pt idx="906">
                  <c:v>3.304642E-2</c:v>
                </c:pt>
                <c:pt idx="907">
                  <c:v>3.304547E-2</c:v>
                </c:pt>
                <c:pt idx="908">
                  <c:v>3.304547E-2</c:v>
                </c:pt>
                <c:pt idx="909">
                  <c:v>3.3057969999999999E-2</c:v>
                </c:pt>
                <c:pt idx="910">
                  <c:v>3.3057969999999999E-2</c:v>
                </c:pt>
                <c:pt idx="911">
                  <c:v>3.3066539999999998E-2</c:v>
                </c:pt>
                <c:pt idx="912">
                  <c:v>3.3063790000000003E-2</c:v>
                </c:pt>
                <c:pt idx="913">
                  <c:v>3.3063790000000003E-2</c:v>
                </c:pt>
                <c:pt idx="914">
                  <c:v>3.3062260000000003E-2</c:v>
                </c:pt>
                <c:pt idx="915">
                  <c:v>3.3062260000000003E-2</c:v>
                </c:pt>
                <c:pt idx="916">
                  <c:v>3.3069000000000001E-2</c:v>
                </c:pt>
                <c:pt idx="917">
                  <c:v>3.3069000000000001E-2</c:v>
                </c:pt>
                <c:pt idx="918">
                  <c:v>3.3071789999999997E-2</c:v>
                </c:pt>
                <c:pt idx="919">
                  <c:v>3.3063349999999998E-2</c:v>
                </c:pt>
                <c:pt idx="920">
                  <c:v>3.3063349999999998E-2</c:v>
                </c:pt>
                <c:pt idx="921">
                  <c:v>3.3068010000000002E-2</c:v>
                </c:pt>
                <c:pt idx="922">
                  <c:v>3.3068010000000002E-2</c:v>
                </c:pt>
                <c:pt idx="923">
                  <c:v>3.3067729999999997E-2</c:v>
                </c:pt>
                <c:pt idx="924">
                  <c:v>3.3067729999999997E-2</c:v>
                </c:pt>
                <c:pt idx="925">
                  <c:v>3.3093940000000002E-2</c:v>
                </c:pt>
                <c:pt idx="926">
                  <c:v>3.3091049999999997E-2</c:v>
                </c:pt>
                <c:pt idx="927">
                  <c:v>3.3091049999999997E-2</c:v>
                </c:pt>
                <c:pt idx="928">
                  <c:v>3.3138349999999997E-2</c:v>
                </c:pt>
                <c:pt idx="929">
                  <c:v>3.3138349999999997E-2</c:v>
                </c:pt>
                <c:pt idx="930">
                  <c:v>3.3067510000000001E-2</c:v>
                </c:pt>
                <c:pt idx="931">
                  <c:v>3.3067510000000001E-2</c:v>
                </c:pt>
                <c:pt idx="932">
                  <c:v>3.3084790000000003E-2</c:v>
                </c:pt>
                <c:pt idx="933">
                  <c:v>3.3084790000000003E-2</c:v>
                </c:pt>
                <c:pt idx="934">
                  <c:v>3.3078099999999999E-2</c:v>
                </c:pt>
                <c:pt idx="935">
                  <c:v>3.3079009999999999E-2</c:v>
                </c:pt>
                <c:pt idx="936">
                  <c:v>3.3079009999999999E-2</c:v>
                </c:pt>
                <c:pt idx="937">
                  <c:v>3.3077660000000002E-2</c:v>
                </c:pt>
                <c:pt idx="938">
                  <c:v>3.3077660000000002E-2</c:v>
                </c:pt>
                <c:pt idx="939">
                  <c:v>3.3079079999999997E-2</c:v>
                </c:pt>
                <c:pt idx="940">
                  <c:v>3.3079079999999997E-2</c:v>
                </c:pt>
                <c:pt idx="941">
                  <c:v>3.3080529999999997E-2</c:v>
                </c:pt>
                <c:pt idx="942">
                  <c:v>3.3079919999999999E-2</c:v>
                </c:pt>
                <c:pt idx="943">
                  <c:v>3.3079919999999999E-2</c:v>
                </c:pt>
                <c:pt idx="944">
                  <c:v>3.308531E-2</c:v>
                </c:pt>
                <c:pt idx="945">
                  <c:v>3.308531E-2</c:v>
                </c:pt>
                <c:pt idx="946">
                  <c:v>3.3075420000000001E-2</c:v>
                </c:pt>
                <c:pt idx="947">
                  <c:v>3.3075420000000001E-2</c:v>
                </c:pt>
                <c:pt idx="948">
                  <c:v>3.3091599999999999E-2</c:v>
                </c:pt>
                <c:pt idx="949">
                  <c:v>3.3091599999999999E-2</c:v>
                </c:pt>
                <c:pt idx="950">
                  <c:v>3.3087949999999998E-2</c:v>
                </c:pt>
                <c:pt idx="951">
                  <c:v>3.3086459999999998E-2</c:v>
                </c:pt>
                <c:pt idx="952">
                  <c:v>3.3086459999999998E-2</c:v>
                </c:pt>
                <c:pt idx="953">
                  <c:v>3.308502E-2</c:v>
                </c:pt>
                <c:pt idx="954">
                  <c:v>3.308502E-2</c:v>
                </c:pt>
                <c:pt idx="955">
                  <c:v>3.3114379999999999E-2</c:v>
                </c:pt>
                <c:pt idx="956">
                  <c:v>3.3114379999999999E-2</c:v>
                </c:pt>
                <c:pt idx="957">
                  <c:v>3.3093310000000001E-2</c:v>
                </c:pt>
                <c:pt idx="958">
                  <c:v>3.3062759999999997E-2</c:v>
                </c:pt>
                <c:pt idx="959">
                  <c:v>3.3062759999999997E-2</c:v>
                </c:pt>
                <c:pt idx="960">
                  <c:v>3.3104210000000002E-2</c:v>
                </c:pt>
                <c:pt idx="961">
                  <c:v>3.3104210000000002E-2</c:v>
                </c:pt>
                <c:pt idx="962">
                  <c:v>3.3097460000000002E-2</c:v>
                </c:pt>
                <c:pt idx="963">
                  <c:v>3.3097460000000002E-2</c:v>
                </c:pt>
                <c:pt idx="964">
                  <c:v>3.3102279999999998E-2</c:v>
                </c:pt>
                <c:pt idx="965">
                  <c:v>3.3077420000000003E-2</c:v>
                </c:pt>
                <c:pt idx="966">
                  <c:v>3.3077420000000003E-2</c:v>
                </c:pt>
                <c:pt idx="967">
                  <c:v>3.3087209999999999E-2</c:v>
                </c:pt>
                <c:pt idx="968">
                  <c:v>3.3087209999999999E-2</c:v>
                </c:pt>
                <c:pt idx="969">
                  <c:v>3.3098910000000002E-2</c:v>
                </c:pt>
                <c:pt idx="970">
                  <c:v>3.3098910000000002E-2</c:v>
                </c:pt>
                <c:pt idx="971">
                  <c:v>3.3099179999999999E-2</c:v>
                </c:pt>
                <c:pt idx="972">
                  <c:v>3.3088680000000002E-2</c:v>
                </c:pt>
                <c:pt idx="973">
                  <c:v>3.3088680000000002E-2</c:v>
                </c:pt>
                <c:pt idx="974">
                  <c:v>3.3088359999999997E-2</c:v>
                </c:pt>
                <c:pt idx="975">
                  <c:v>3.3088359999999997E-2</c:v>
                </c:pt>
                <c:pt idx="976">
                  <c:v>3.3093789999999998E-2</c:v>
                </c:pt>
                <c:pt idx="977">
                  <c:v>3.3090059999999998E-2</c:v>
                </c:pt>
                <c:pt idx="978">
                  <c:v>3.3090059999999998E-2</c:v>
                </c:pt>
                <c:pt idx="979">
                  <c:v>3.3106169999999997E-2</c:v>
                </c:pt>
                <c:pt idx="980">
                  <c:v>3.3106169999999997E-2</c:v>
                </c:pt>
                <c:pt idx="981">
                  <c:v>3.3096779999999999E-2</c:v>
                </c:pt>
                <c:pt idx="982">
                  <c:v>3.3090179999999997E-2</c:v>
                </c:pt>
                <c:pt idx="983">
                  <c:v>3.3090179999999997E-2</c:v>
                </c:pt>
                <c:pt idx="984">
                  <c:v>3.3100360000000002E-2</c:v>
                </c:pt>
                <c:pt idx="985">
                  <c:v>3.3100360000000002E-2</c:v>
                </c:pt>
                <c:pt idx="986">
                  <c:v>3.3099410000000003E-2</c:v>
                </c:pt>
                <c:pt idx="987">
                  <c:v>3.3093780000000003E-2</c:v>
                </c:pt>
                <c:pt idx="988">
                  <c:v>3.3093780000000003E-2</c:v>
                </c:pt>
                <c:pt idx="989">
                  <c:v>3.3098389999999998E-2</c:v>
                </c:pt>
                <c:pt idx="990">
                  <c:v>3.3098389999999998E-2</c:v>
                </c:pt>
                <c:pt idx="991">
                  <c:v>3.3094190000000002E-2</c:v>
                </c:pt>
                <c:pt idx="992">
                  <c:v>3.3094270000000002E-2</c:v>
                </c:pt>
                <c:pt idx="993">
                  <c:v>3.3094270000000002E-2</c:v>
                </c:pt>
                <c:pt idx="994">
                  <c:v>3.3102039999999999E-2</c:v>
                </c:pt>
                <c:pt idx="995">
                  <c:v>3.3102039999999999E-2</c:v>
                </c:pt>
                <c:pt idx="996">
                  <c:v>3.3093270000000001E-2</c:v>
                </c:pt>
                <c:pt idx="997">
                  <c:v>3.309927E-2</c:v>
                </c:pt>
                <c:pt idx="998">
                  <c:v>3.309927E-2</c:v>
                </c:pt>
                <c:pt idx="999">
                  <c:v>3.3096899999999999E-2</c:v>
                </c:pt>
                <c:pt idx="1000">
                  <c:v>3.3096899999999999E-2</c:v>
                </c:pt>
                <c:pt idx="1001">
                  <c:v>3.3102699999999999E-2</c:v>
                </c:pt>
                <c:pt idx="1002">
                  <c:v>3.3098179999999998E-2</c:v>
                </c:pt>
                <c:pt idx="1003">
                  <c:v>3.4099810000000001E-2</c:v>
                </c:pt>
                <c:pt idx="1004">
                  <c:v>3.4099810000000001E-2</c:v>
                </c:pt>
                <c:pt idx="1005">
                  <c:v>3.4100810000000002E-2</c:v>
                </c:pt>
                <c:pt idx="1006">
                  <c:v>3.4100810000000002E-2</c:v>
                </c:pt>
                <c:pt idx="1007">
                  <c:v>3.411285E-2</c:v>
                </c:pt>
                <c:pt idx="1008">
                  <c:v>3.4114190000000003E-2</c:v>
                </c:pt>
                <c:pt idx="1009">
                  <c:v>3.4114190000000003E-2</c:v>
                </c:pt>
                <c:pt idx="1010">
                  <c:v>3.4122979999999997E-2</c:v>
                </c:pt>
                <c:pt idx="1011">
                  <c:v>3.4122979999999997E-2</c:v>
                </c:pt>
                <c:pt idx="1012">
                  <c:v>3.412664E-2</c:v>
                </c:pt>
                <c:pt idx="1013">
                  <c:v>3.412664E-2</c:v>
                </c:pt>
                <c:pt idx="1014">
                  <c:v>3.4128619999999998E-2</c:v>
                </c:pt>
                <c:pt idx="1015">
                  <c:v>3.413509E-2</c:v>
                </c:pt>
                <c:pt idx="1016">
                  <c:v>3.413509E-2</c:v>
                </c:pt>
                <c:pt idx="1017">
                  <c:v>3.4141209999999998E-2</c:v>
                </c:pt>
                <c:pt idx="1018">
                  <c:v>3.4141209999999998E-2</c:v>
                </c:pt>
                <c:pt idx="1019">
                  <c:v>3.4141009999999999E-2</c:v>
                </c:pt>
                <c:pt idx="1020">
                  <c:v>3.4141009999999999E-2</c:v>
                </c:pt>
                <c:pt idx="1021">
                  <c:v>3.4145880000000003E-2</c:v>
                </c:pt>
                <c:pt idx="1022">
                  <c:v>3.4138469999999997E-2</c:v>
                </c:pt>
                <c:pt idx="1023">
                  <c:v>3.4138469999999997E-2</c:v>
                </c:pt>
                <c:pt idx="1024">
                  <c:v>3.4129369999999999E-2</c:v>
                </c:pt>
                <c:pt idx="1025">
                  <c:v>3.4129369999999999E-2</c:v>
                </c:pt>
                <c:pt idx="1026">
                  <c:v>3.4139370000000002E-2</c:v>
                </c:pt>
                <c:pt idx="1027">
                  <c:v>3.4139370000000002E-2</c:v>
                </c:pt>
                <c:pt idx="1028">
                  <c:v>3.4168549999999999E-2</c:v>
                </c:pt>
                <c:pt idx="1029">
                  <c:v>3.4159059999999998E-2</c:v>
                </c:pt>
                <c:pt idx="1030">
                  <c:v>3.4159059999999998E-2</c:v>
                </c:pt>
                <c:pt idx="1031">
                  <c:v>3.4161209999999997E-2</c:v>
                </c:pt>
                <c:pt idx="1032">
                  <c:v>3.4161209999999997E-2</c:v>
                </c:pt>
                <c:pt idx="1033">
                  <c:v>3.4170659999999999E-2</c:v>
                </c:pt>
                <c:pt idx="1034">
                  <c:v>3.4170659999999999E-2</c:v>
                </c:pt>
                <c:pt idx="1035">
                  <c:v>3.4163560000000003E-2</c:v>
                </c:pt>
                <c:pt idx="1036">
                  <c:v>3.4145630000000003E-2</c:v>
                </c:pt>
                <c:pt idx="1037">
                  <c:v>3.4145630000000003E-2</c:v>
                </c:pt>
                <c:pt idx="1038">
                  <c:v>3.4149810000000003E-2</c:v>
                </c:pt>
                <c:pt idx="1039">
                  <c:v>3.4149810000000003E-2</c:v>
                </c:pt>
                <c:pt idx="1040">
                  <c:v>3.4194889999999999E-2</c:v>
                </c:pt>
                <c:pt idx="1041">
                  <c:v>3.4194889999999999E-2</c:v>
                </c:pt>
                <c:pt idx="1042">
                  <c:v>3.4193800000000003E-2</c:v>
                </c:pt>
                <c:pt idx="1043">
                  <c:v>3.4178989999999999E-2</c:v>
                </c:pt>
                <c:pt idx="1044">
                  <c:v>3.4178989999999999E-2</c:v>
                </c:pt>
                <c:pt idx="1045">
                  <c:v>3.4177890000000002E-2</c:v>
                </c:pt>
                <c:pt idx="1046">
                  <c:v>3.4177890000000002E-2</c:v>
                </c:pt>
                <c:pt idx="1047">
                  <c:v>3.417601E-2</c:v>
                </c:pt>
                <c:pt idx="1048">
                  <c:v>3.417601E-2</c:v>
                </c:pt>
                <c:pt idx="1049">
                  <c:v>3.417531E-2</c:v>
                </c:pt>
                <c:pt idx="1050">
                  <c:v>3.417535E-2</c:v>
                </c:pt>
                <c:pt idx="1051">
                  <c:v>3.417535E-2</c:v>
                </c:pt>
                <c:pt idx="1052">
                  <c:v>3.4178310000000003E-2</c:v>
                </c:pt>
                <c:pt idx="1053">
                  <c:v>3.4178310000000003E-2</c:v>
                </c:pt>
                <c:pt idx="1054">
                  <c:v>3.4178729999999997E-2</c:v>
                </c:pt>
                <c:pt idx="1055">
                  <c:v>3.4178729999999997E-2</c:v>
                </c:pt>
                <c:pt idx="1056">
                  <c:v>3.4176669999999999E-2</c:v>
                </c:pt>
                <c:pt idx="1057">
                  <c:v>3.417593E-2</c:v>
                </c:pt>
                <c:pt idx="1058">
                  <c:v>3.417593E-2</c:v>
                </c:pt>
                <c:pt idx="1059">
                  <c:v>3.417891E-2</c:v>
                </c:pt>
                <c:pt idx="1060">
                  <c:v>3.417891E-2</c:v>
                </c:pt>
                <c:pt idx="1061">
                  <c:v>3.4185010000000002E-2</c:v>
                </c:pt>
                <c:pt idx="1062">
                  <c:v>3.4185010000000002E-2</c:v>
                </c:pt>
                <c:pt idx="1063">
                  <c:v>3.4191539999999999E-2</c:v>
                </c:pt>
                <c:pt idx="1064">
                  <c:v>3.4191539999999999E-2</c:v>
                </c:pt>
                <c:pt idx="1065">
                  <c:v>3.4169480000000002E-2</c:v>
                </c:pt>
                <c:pt idx="1066">
                  <c:v>3.4169480000000002E-2</c:v>
                </c:pt>
                <c:pt idx="1067">
                  <c:v>3.4161990000000003E-2</c:v>
                </c:pt>
                <c:pt idx="1068">
                  <c:v>3.4187059999999998E-2</c:v>
                </c:pt>
                <c:pt idx="1069">
                  <c:v>3.4187059999999998E-2</c:v>
                </c:pt>
                <c:pt idx="1070">
                  <c:v>3.423259E-2</c:v>
                </c:pt>
                <c:pt idx="1071">
                  <c:v>3.423259E-2</c:v>
                </c:pt>
                <c:pt idx="1072">
                  <c:v>3.4164939999999998E-2</c:v>
                </c:pt>
                <c:pt idx="1073">
                  <c:v>3.4164939999999998E-2</c:v>
                </c:pt>
                <c:pt idx="1074">
                  <c:v>3.4165099999999997E-2</c:v>
                </c:pt>
                <c:pt idx="1075">
                  <c:v>3.418591E-2</c:v>
                </c:pt>
                <c:pt idx="1076">
                  <c:v>3.418591E-2</c:v>
                </c:pt>
                <c:pt idx="1077">
                  <c:v>3.4189730000000002E-2</c:v>
                </c:pt>
                <c:pt idx="1078">
                  <c:v>3.4189730000000002E-2</c:v>
                </c:pt>
                <c:pt idx="1079">
                  <c:v>3.4191680000000002E-2</c:v>
                </c:pt>
                <c:pt idx="1080">
                  <c:v>3.4191680000000002E-2</c:v>
                </c:pt>
                <c:pt idx="1081">
                  <c:v>3.419846E-2</c:v>
                </c:pt>
                <c:pt idx="1082">
                  <c:v>3.4197480000000002E-2</c:v>
                </c:pt>
                <c:pt idx="1083">
                  <c:v>3.4197480000000002E-2</c:v>
                </c:pt>
                <c:pt idx="1084">
                  <c:v>3.4196020000000001E-2</c:v>
                </c:pt>
                <c:pt idx="1085">
                  <c:v>3.4196020000000001E-2</c:v>
                </c:pt>
                <c:pt idx="1086">
                  <c:v>3.4188879999999998E-2</c:v>
                </c:pt>
                <c:pt idx="1087">
                  <c:v>3.4188879999999998E-2</c:v>
                </c:pt>
                <c:pt idx="1088">
                  <c:v>3.4186550000000003E-2</c:v>
                </c:pt>
                <c:pt idx="1089">
                  <c:v>3.4191109999999997E-2</c:v>
                </c:pt>
                <c:pt idx="1090">
                  <c:v>3.4191109999999997E-2</c:v>
                </c:pt>
                <c:pt idx="1091">
                  <c:v>3.4192790000000001E-2</c:v>
                </c:pt>
                <c:pt idx="1092">
                  <c:v>3.4192790000000001E-2</c:v>
                </c:pt>
                <c:pt idx="1093">
                  <c:v>3.4193439999999999E-2</c:v>
                </c:pt>
                <c:pt idx="1094">
                  <c:v>3.4193439999999999E-2</c:v>
                </c:pt>
                <c:pt idx="1095">
                  <c:v>3.4194490000000001E-2</c:v>
                </c:pt>
                <c:pt idx="1096">
                  <c:v>3.4190159999999997E-2</c:v>
                </c:pt>
                <c:pt idx="1097">
                  <c:v>3.4190159999999997E-2</c:v>
                </c:pt>
                <c:pt idx="1098">
                  <c:v>3.4197279999999997E-2</c:v>
                </c:pt>
                <c:pt idx="1099">
                  <c:v>3.4197279999999997E-2</c:v>
                </c:pt>
                <c:pt idx="1100">
                  <c:v>3.4191060000000002E-2</c:v>
                </c:pt>
                <c:pt idx="1101">
                  <c:v>3.4191060000000002E-2</c:v>
                </c:pt>
                <c:pt idx="1102">
                  <c:v>3.420285E-2</c:v>
                </c:pt>
                <c:pt idx="1103">
                  <c:v>3.4184859999999997E-2</c:v>
                </c:pt>
                <c:pt idx="1104">
                  <c:v>3.4184859999999997E-2</c:v>
                </c:pt>
                <c:pt idx="1105">
                  <c:v>3.4194830000000002E-2</c:v>
                </c:pt>
                <c:pt idx="1106">
                  <c:v>3.4194830000000002E-2</c:v>
                </c:pt>
                <c:pt idx="1107">
                  <c:v>3.4194339999999997E-2</c:v>
                </c:pt>
                <c:pt idx="1108">
                  <c:v>3.4194339999999997E-2</c:v>
                </c:pt>
                <c:pt idx="1109">
                  <c:v>3.420484E-2</c:v>
                </c:pt>
                <c:pt idx="1110">
                  <c:v>3.420484E-2</c:v>
                </c:pt>
                <c:pt idx="1111">
                  <c:v>3.4212729999999997E-2</c:v>
                </c:pt>
                <c:pt idx="1112">
                  <c:v>3.422327E-2</c:v>
                </c:pt>
                <c:pt idx="1113">
                  <c:v>3.422327E-2</c:v>
                </c:pt>
                <c:pt idx="1114">
                  <c:v>3.419519E-2</c:v>
                </c:pt>
                <c:pt idx="1115">
                  <c:v>3.419519E-2</c:v>
                </c:pt>
                <c:pt idx="1116">
                  <c:v>3.4181639999999999E-2</c:v>
                </c:pt>
                <c:pt idx="1117">
                  <c:v>3.4217419999999998E-2</c:v>
                </c:pt>
                <c:pt idx="1118">
                  <c:v>3.4217419999999998E-2</c:v>
                </c:pt>
                <c:pt idx="1119">
                  <c:v>3.4237459999999997E-2</c:v>
                </c:pt>
                <c:pt idx="1120">
                  <c:v>3.4237459999999997E-2</c:v>
                </c:pt>
                <c:pt idx="1121">
                  <c:v>3.5304969999999998E-2</c:v>
                </c:pt>
                <c:pt idx="1122">
                  <c:v>3.5304969999999998E-2</c:v>
                </c:pt>
                <c:pt idx="1123">
                  <c:v>3.5308850000000003E-2</c:v>
                </c:pt>
                <c:pt idx="1124">
                  <c:v>3.5308850000000003E-2</c:v>
                </c:pt>
                <c:pt idx="1125">
                  <c:v>3.5321850000000002E-2</c:v>
                </c:pt>
                <c:pt idx="1126">
                  <c:v>3.5323809999999997E-2</c:v>
                </c:pt>
                <c:pt idx="1127">
                  <c:v>3.5323809999999997E-2</c:v>
                </c:pt>
                <c:pt idx="1128">
                  <c:v>3.5329859999999998E-2</c:v>
                </c:pt>
                <c:pt idx="1129">
                  <c:v>3.5329859999999998E-2</c:v>
                </c:pt>
                <c:pt idx="1130">
                  <c:v>3.5331229999999998E-2</c:v>
                </c:pt>
                <c:pt idx="1131">
                  <c:v>3.5331229999999998E-2</c:v>
                </c:pt>
                <c:pt idx="1132">
                  <c:v>3.5332809999999999E-2</c:v>
                </c:pt>
                <c:pt idx="1133">
                  <c:v>3.5329779999999998E-2</c:v>
                </c:pt>
                <c:pt idx="1134">
                  <c:v>3.5329779999999998E-2</c:v>
                </c:pt>
                <c:pt idx="1135">
                  <c:v>3.5366990000000001E-2</c:v>
                </c:pt>
                <c:pt idx="1136">
                  <c:v>3.5366990000000001E-2</c:v>
                </c:pt>
                <c:pt idx="1137">
                  <c:v>3.5345290000000001E-2</c:v>
                </c:pt>
                <c:pt idx="1138">
                  <c:v>3.5345290000000001E-2</c:v>
                </c:pt>
                <c:pt idx="1139">
                  <c:v>3.5352260000000003E-2</c:v>
                </c:pt>
                <c:pt idx="1140">
                  <c:v>3.5349569999999997E-2</c:v>
                </c:pt>
                <c:pt idx="1141">
                  <c:v>3.5349569999999997E-2</c:v>
                </c:pt>
                <c:pt idx="1142">
                  <c:v>3.5356499999999999E-2</c:v>
                </c:pt>
                <c:pt idx="1143">
                  <c:v>3.5356499999999999E-2</c:v>
                </c:pt>
                <c:pt idx="1144">
                  <c:v>3.536752E-2</c:v>
                </c:pt>
                <c:pt idx="1145">
                  <c:v>3.536752E-2</c:v>
                </c:pt>
                <c:pt idx="1146">
                  <c:v>3.5387349999999998E-2</c:v>
                </c:pt>
                <c:pt idx="1147">
                  <c:v>3.5387349999999998E-2</c:v>
                </c:pt>
                <c:pt idx="1148">
                  <c:v>3.5389730000000001E-2</c:v>
                </c:pt>
                <c:pt idx="1149">
                  <c:v>3.5360790000000003E-2</c:v>
                </c:pt>
                <c:pt idx="1150">
                  <c:v>3.5360790000000003E-2</c:v>
                </c:pt>
                <c:pt idx="1151">
                  <c:v>3.5360559999999999E-2</c:v>
                </c:pt>
                <c:pt idx="1152">
                  <c:v>3.5360559999999999E-2</c:v>
                </c:pt>
                <c:pt idx="1153">
                  <c:v>3.5366599999999998E-2</c:v>
                </c:pt>
                <c:pt idx="1154">
                  <c:v>3.5366599999999998E-2</c:v>
                </c:pt>
                <c:pt idx="1155">
                  <c:v>3.5361740000000003E-2</c:v>
                </c:pt>
                <c:pt idx="1156">
                  <c:v>3.5366160000000001E-2</c:v>
                </c:pt>
                <c:pt idx="1157">
                  <c:v>3.5366160000000001E-2</c:v>
                </c:pt>
                <c:pt idx="1158">
                  <c:v>3.537013E-2</c:v>
                </c:pt>
                <c:pt idx="1159">
                  <c:v>3.537013E-2</c:v>
                </c:pt>
                <c:pt idx="1160">
                  <c:v>3.5371390000000003E-2</c:v>
                </c:pt>
                <c:pt idx="1161">
                  <c:v>3.5371390000000003E-2</c:v>
                </c:pt>
                <c:pt idx="1162">
                  <c:v>3.5372000000000001E-2</c:v>
                </c:pt>
                <c:pt idx="1163">
                  <c:v>3.5371609999999998E-2</c:v>
                </c:pt>
                <c:pt idx="1164">
                  <c:v>3.5371609999999998E-2</c:v>
                </c:pt>
                <c:pt idx="1165">
                  <c:v>3.5375749999999997E-2</c:v>
                </c:pt>
                <c:pt idx="1166">
                  <c:v>3.5375749999999997E-2</c:v>
                </c:pt>
                <c:pt idx="1167">
                  <c:v>3.5371550000000002E-2</c:v>
                </c:pt>
                <c:pt idx="1168">
                  <c:v>3.5371550000000002E-2</c:v>
                </c:pt>
                <c:pt idx="1169">
                  <c:v>3.5384850000000002E-2</c:v>
                </c:pt>
                <c:pt idx="1170">
                  <c:v>3.5373809999999999E-2</c:v>
                </c:pt>
                <c:pt idx="1171">
                  <c:v>3.5373809999999999E-2</c:v>
                </c:pt>
                <c:pt idx="1172">
                  <c:v>3.5381749999999997E-2</c:v>
                </c:pt>
                <c:pt idx="1173">
                  <c:v>3.5381749999999997E-2</c:v>
                </c:pt>
                <c:pt idx="1174">
                  <c:v>3.5377829999999999E-2</c:v>
                </c:pt>
                <c:pt idx="1175">
                  <c:v>3.5377829999999999E-2</c:v>
                </c:pt>
                <c:pt idx="1176">
                  <c:v>3.5376610000000003E-2</c:v>
                </c:pt>
                <c:pt idx="1177">
                  <c:v>3.5379389999999997E-2</c:v>
                </c:pt>
                <c:pt idx="1178">
                  <c:v>3.5379389999999997E-2</c:v>
                </c:pt>
                <c:pt idx="1179">
                  <c:v>3.5389619999999997E-2</c:v>
                </c:pt>
                <c:pt idx="1180">
                  <c:v>3.5389619999999997E-2</c:v>
                </c:pt>
                <c:pt idx="1181">
                  <c:v>3.5384949999999998E-2</c:v>
                </c:pt>
                <c:pt idx="1182">
                  <c:v>3.5384949999999998E-2</c:v>
                </c:pt>
                <c:pt idx="1183">
                  <c:v>3.538964E-2</c:v>
                </c:pt>
                <c:pt idx="1184">
                  <c:v>3.538964E-2</c:v>
                </c:pt>
                <c:pt idx="1185">
                  <c:v>3.539084E-2</c:v>
                </c:pt>
                <c:pt idx="1186">
                  <c:v>3.5388410000000002E-2</c:v>
                </c:pt>
                <c:pt idx="1187">
                  <c:v>3.5388410000000002E-2</c:v>
                </c:pt>
                <c:pt idx="1188">
                  <c:v>3.5385310000000003E-2</c:v>
                </c:pt>
                <c:pt idx="1189">
                  <c:v>3.5385310000000003E-2</c:v>
                </c:pt>
                <c:pt idx="1190">
                  <c:v>3.538587E-2</c:v>
                </c:pt>
                <c:pt idx="1191">
                  <c:v>3.538587E-2</c:v>
                </c:pt>
                <c:pt idx="1192">
                  <c:v>3.5384690000000003E-2</c:v>
                </c:pt>
                <c:pt idx="1193">
                  <c:v>3.5384690000000003E-2</c:v>
                </c:pt>
                <c:pt idx="1194">
                  <c:v>3.5390820000000003E-2</c:v>
                </c:pt>
                <c:pt idx="1195">
                  <c:v>3.5387000000000002E-2</c:v>
                </c:pt>
                <c:pt idx="1196">
                  <c:v>3.5387000000000002E-2</c:v>
                </c:pt>
                <c:pt idx="1197">
                  <c:v>3.5387960000000003E-2</c:v>
                </c:pt>
                <c:pt idx="1198">
                  <c:v>3.5387960000000003E-2</c:v>
                </c:pt>
                <c:pt idx="1199">
                  <c:v>3.5393510000000003E-2</c:v>
                </c:pt>
                <c:pt idx="1200">
                  <c:v>3.5393510000000003E-2</c:v>
                </c:pt>
                <c:pt idx="1201">
                  <c:v>3.5398239999999997E-2</c:v>
                </c:pt>
                <c:pt idx="1202">
                  <c:v>3.5387769999999999E-2</c:v>
                </c:pt>
                <c:pt idx="1203">
                  <c:v>3.5387769999999999E-2</c:v>
                </c:pt>
                <c:pt idx="1204">
                  <c:v>3.5394839999999997E-2</c:v>
                </c:pt>
                <c:pt idx="1205">
                  <c:v>3.5394839999999997E-2</c:v>
                </c:pt>
                <c:pt idx="1206">
                  <c:v>3.5393059999999997E-2</c:v>
                </c:pt>
                <c:pt idx="1207">
                  <c:v>3.5393059999999997E-2</c:v>
                </c:pt>
                <c:pt idx="1208">
                  <c:v>3.5404940000000003E-2</c:v>
                </c:pt>
                <c:pt idx="1209">
                  <c:v>3.5395589999999998E-2</c:v>
                </c:pt>
                <c:pt idx="1210">
                  <c:v>3.5395589999999998E-2</c:v>
                </c:pt>
                <c:pt idx="1211">
                  <c:v>3.5414590000000003E-2</c:v>
                </c:pt>
                <c:pt idx="1212">
                  <c:v>3.5414590000000003E-2</c:v>
                </c:pt>
                <c:pt idx="1213">
                  <c:v>3.5427479999999997E-2</c:v>
                </c:pt>
                <c:pt idx="1214">
                  <c:v>3.5427479999999997E-2</c:v>
                </c:pt>
                <c:pt idx="1215">
                  <c:v>3.5402669999999997E-2</c:v>
                </c:pt>
                <c:pt idx="1216">
                  <c:v>3.5389950000000003E-2</c:v>
                </c:pt>
                <c:pt idx="1217">
                  <c:v>3.5389950000000003E-2</c:v>
                </c:pt>
                <c:pt idx="1218">
                  <c:v>3.5397869999999998E-2</c:v>
                </c:pt>
                <c:pt idx="1219">
                  <c:v>3.5397869999999998E-2</c:v>
                </c:pt>
                <c:pt idx="1220">
                  <c:v>3.5396900000000002E-2</c:v>
                </c:pt>
                <c:pt idx="1221">
                  <c:v>3.5396900000000002E-2</c:v>
                </c:pt>
                <c:pt idx="1222">
                  <c:v>3.5403530000000002E-2</c:v>
                </c:pt>
                <c:pt idx="1223">
                  <c:v>3.5397449999999997E-2</c:v>
                </c:pt>
                <c:pt idx="1224">
                  <c:v>3.5397449999999997E-2</c:v>
                </c:pt>
                <c:pt idx="1225">
                  <c:v>3.5393139999999997E-2</c:v>
                </c:pt>
                <c:pt idx="1226">
                  <c:v>3.5393139999999997E-2</c:v>
                </c:pt>
                <c:pt idx="1227">
                  <c:v>3.5404659999999998E-2</c:v>
                </c:pt>
                <c:pt idx="1228">
                  <c:v>3.5404659999999998E-2</c:v>
                </c:pt>
                <c:pt idx="1229">
                  <c:v>3.5416679999999999E-2</c:v>
                </c:pt>
                <c:pt idx="1230">
                  <c:v>3.5403520000000001E-2</c:v>
                </c:pt>
                <c:pt idx="1231">
                  <c:v>3.5403520000000001E-2</c:v>
                </c:pt>
                <c:pt idx="1232">
                  <c:v>3.5403299999999999E-2</c:v>
                </c:pt>
                <c:pt idx="1233">
                  <c:v>3.5403299999999999E-2</c:v>
                </c:pt>
                <c:pt idx="1234">
                  <c:v>3.5404379999999999E-2</c:v>
                </c:pt>
                <c:pt idx="1235">
                  <c:v>3.5404379999999999E-2</c:v>
                </c:pt>
                <c:pt idx="1236">
                  <c:v>3.540099E-2</c:v>
                </c:pt>
                <c:pt idx="1237">
                  <c:v>3.5406140000000003E-2</c:v>
                </c:pt>
                <c:pt idx="1238">
                  <c:v>3.5406140000000003E-2</c:v>
                </c:pt>
                <c:pt idx="1239">
                  <c:v>3.540662E-2</c:v>
                </c:pt>
                <c:pt idx="1240">
                  <c:v>3.6548549999999999E-2</c:v>
                </c:pt>
                <c:pt idx="1241">
                  <c:v>3.6548549999999999E-2</c:v>
                </c:pt>
                <c:pt idx="1242">
                  <c:v>3.6542070000000003E-2</c:v>
                </c:pt>
                <c:pt idx="1243">
                  <c:v>3.6542070000000003E-2</c:v>
                </c:pt>
                <c:pt idx="1244">
                  <c:v>3.654582E-2</c:v>
                </c:pt>
                <c:pt idx="1245">
                  <c:v>3.6551529999999999E-2</c:v>
                </c:pt>
                <c:pt idx="1246">
                  <c:v>3.6551529999999999E-2</c:v>
                </c:pt>
                <c:pt idx="1247">
                  <c:v>3.6554240000000002E-2</c:v>
                </c:pt>
                <c:pt idx="1248">
                  <c:v>3.6554240000000002E-2</c:v>
                </c:pt>
                <c:pt idx="1249">
                  <c:v>3.655982E-2</c:v>
                </c:pt>
                <c:pt idx="1250">
                  <c:v>3.655982E-2</c:v>
                </c:pt>
                <c:pt idx="1251">
                  <c:v>3.6560240000000001E-2</c:v>
                </c:pt>
                <c:pt idx="1252">
                  <c:v>3.6553080000000002E-2</c:v>
                </c:pt>
                <c:pt idx="1253">
                  <c:v>3.6553080000000002E-2</c:v>
                </c:pt>
                <c:pt idx="1254">
                  <c:v>3.6576949999999997E-2</c:v>
                </c:pt>
                <c:pt idx="1255">
                  <c:v>3.6576949999999997E-2</c:v>
                </c:pt>
                <c:pt idx="1256">
                  <c:v>3.6580099999999997E-2</c:v>
                </c:pt>
                <c:pt idx="1257">
                  <c:v>3.6580099999999997E-2</c:v>
                </c:pt>
                <c:pt idx="1258">
                  <c:v>3.6581830000000003E-2</c:v>
                </c:pt>
                <c:pt idx="1259">
                  <c:v>3.6578390000000002E-2</c:v>
                </c:pt>
                <c:pt idx="1260">
                  <c:v>3.6578390000000002E-2</c:v>
                </c:pt>
                <c:pt idx="1261">
                  <c:v>3.6583190000000002E-2</c:v>
                </c:pt>
                <c:pt idx="1262">
                  <c:v>3.6583190000000002E-2</c:v>
                </c:pt>
                <c:pt idx="1263">
                  <c:v>3.6590159999999997E-2</c:v>
                </c:pt>
                <c:pt idx="1264">
                  <c:v>3.6590159999999997E-2</c:v>
                </c:pt>
                <c:pt idx="1265">
                  <c:v>3.6595500000000003E-2</c:v>
                </c:pt>
                <c:pt idx="1266">
                  <c:v>3.6595500000000003E-2</c:v>
                </c:pt>
                <c:pt idx="1267">
                  <c:v>3.6579220000000003E-2</c:v>
                </c:pt>
                <c:pt idx="1268">
                  <c:v>3.6589980000000001E-2</c:v>
                </c:pt>
                <c:pt idx="1269">
                  <c:v>3.6589980000000001E-2</c:v>
                </c:pt>
                <c:pt idx="1270">
                  <c:v>3.6599159999999999E-2</c:v>
                </c:pt>
                <c:pt idx="1271">
                  <c:v>3.6599159999999999E-2</c:v>
                </c:pt>
                <c:pt idx="1272">
                  <c:v>3.6597119999999997E-2</c:v>
                </c:pt>
                <c:pt idx="1273">
                  <c:v>3.6597119999999997E-2</c:v>
                </c:pt>
                <c:pt idx="1274">
                  <c:v>3.6589900000000002E-2</c:v>
                </c:pt>
                <c:pt idx="1275">
                  <c:v>3.6597369999999997E-2</c:v>
                </c:pt>
                <c:pt idx="1276">
                  <c:v>3.6597369999999997E-2</c:v>
                </c:pt>
                <c:pt idx="1277">
                  <c:v>3.6596480000000001E-2</c:v>
                </c:pt>
                <c:pt idx="1278">
                  <c:v>3.6596480000000001E-2</c:v>
                </c:pt>
                <c:pt idx="1279">
                  <c:v>3.660004E-2</c:v>
                </c:pt>
                <c:pt idx="1280">
                  <c:v>3.660004E-2</c:v>
                </c:pt>
                <c:pt idx="1281">
                  <c:v>3.6596749999999997E-2</c:v>
                </c:pt>
                <c:pt idx="1282">
                  <c:v>3.6598220000000001E-2</c:v>
                </c:pt>
                <c:pt idx="1283">
                  <c:v>3.6598220000000001E-2</c:v>
                </c:pt>
                <c:pt idx="1284">
                  <c:v>3.6610419999999998E-2</c:v>
                </c:pt>
                <c:pt idx="1285">
                  <c:v>3.6610419999999998E-2</c:v>
                </c:pt>
                <c:pt idx="1286">
                  <c:v>3.6609879999999997E-2</c:v>
                </c:pt>
                <c:pt idx="1287">
                  <c:v>3.6609879999999997E-2</c:v>
                </c:pt>
                <c:pt idx="1288">
                  <c:v>3.6610740000000003E-2</c:v>
                </c:pt>
                <c:pt idx="1289">
                  <c:v>3.6604589999999999E-2</c:v>
                </c:pt>
                <c:pt idx="1290">
                  <c:v>3.6604589999999999E-2</c:v>
                </c:pt>
                <c:pt idx="1291">
                  <c:v>3.6589660000000003E-2</c:v>
                </c:pt>
                <c:pt idx="1292">
                  <c:v>3.6589660000000003E-2</c:v>
                </c:pt>
                <c:pt idx="1293">
                  <c:v>3.6605150000000003E-2</c:v>
                </c:pt>
                <c:pt idx="1294">
                  <c:v>3.6605150000000003E-2</c:v>
                </c:pt>
                <c:pt idx="1295">
                  <c:v>3.6630700000000002E-2</c:v>
                </c:pt>
                <c:pt idx="1296">
                  <c:v>3.6580069999999999E-2</c:v>
                </c:pt>
                <c:pt idx="1297">
                  <c:v>3.6580069999999999E-2</c:v>
                </c:pt>
                <c:pt idx="1298">
                  <c:v>3.6597619999999997E-2</c:v>
                </c:pt>
                <c:pt idx="1299">
                  <c:v>3.6597619999999997E-2</c:v>
                </c:pt>
                <c:pt idx="1300">
                  <c:v>3.6602780000000001E-2</c:v>
                </c:pt>
                <c:pt idx="1301">
                  <c:v>3.6602780000000001E-2</c:v>
                </c:pt>
                <c:pt idx="1302">
                  <c:v>3.6608639999999998E-2</c:v>
                </c:pt>
                <c:pt idx="1303">
                  <c:v>3.6608639999999998E-2</c:v>
                </c:pt>
                <c:pt idx="1304">
                  <c:v>3.6606909999999999E-2</c:v>
                </c:pt>
                <c:pt idx="1305">
                  <c:v>3.662079E-2</c:v>
                </c:pt>
                <c:pt idx="1306">
                  <c:v>3.662079E-2</c:v>
                </c:pt>
                <c:pt idx="1307">
                  <c:v>3.6617329999999997E-2</c:v>
                </c:pt>
                <c:pt idx="1308">
                  <c:v>3.6617329999999997E-2</c:v>
                </c:pt>
                <c:pt idx="1309">
                  <c:v>3.6616910000000003E-2</c:v>
                </c:pt>
                <c:pt idx="1310">
                  <c:v>3.6616910000000003E-2</c:v>
                </c:pt>
                <c:pt idx="1311">
                  <c:v>3.6619319999999997E-2</c:v>
                </c:pt>
                <c:pt idx="1312">
                  <c:v>3.6620630000000001E-2</c:v>
                </c:pt>
                <c:pt idx="1313">
                  <c:v>3.6620630000000001E-2</c:v>
                </c:pt>
                <c:pt idx="1314">
                  <c:v>3.661387E-2</c:v>
                </c:pt>
                <c:pt idx="1315">
                  <c:v>3.661387E-2</c:v>
                </c:pt>
                <c:pt idx="1316">
                  <c:v>3.661702E-2</c:v>
                </c:pt>
                <c:pt idx="1317">
                  <c:v>3.661702E-2</c:v>
                </c:pt>
                <c:pt idx="1318">
                  <c:v>3.6619939999999997E-2</c:v>
                </c:pt>
                <c:pt idx="1319">
                  <c:v>3.6619939999999997E-2</c:v>
                </c:pt>
                <c:pt idx="1320">
                  <c:v>3.6610940000000002E-2</c:v>
                </c:pt>
                <c:pt idx="1321">
                  <c:v>3.6630629999999997E-2</c:v>
                </c:pt>
                <c:pt idx="1322">
                  <c:v>3.6630629999999997E-2</c:v>
                </c:pt>
                <c:pt idx="1323">
                  <c:v>3.6645200000000003E-2</c:v>
                </c:pt>
                <c:pt idx="1324">
                  <c:v>3.6645200000000003E-2</c:v>
                </c:pt>
                <c:pt idx="1325">
                  <c:v>3.6629189999999999E-2</c:v>
                </c:pt>
                <c:pt idx="1326">
                  <c:v>3.6629189999999999E-2</c:v>
                </c:pt>
                <c:pt idx="1327">
                  <c:v>3.6622750000000003E-2</c:v>
                </c:pt>
                <c:pt idx="1328">
                  <c:v>3.661441E-2</c:v>
                </c:pt>
                <c:pt idx="1329">
                  <c:v>3.661441E-2</c:v>
                </c:pt>
                <c:pt idx="1330">
                  <c:v>3.6614910000000001E-2</c:v>
                </c:pt>
                <c:pt idx="1331">
                  <c:v>3.6614910000000001E-2</c:v>
                </c:pt>
                <c:pt idx="1332">
                  <c:v>3.659954E-2</c:v>
                </c:pt>
                <c:pt idx="1333">
                  <c:v>3.659954E-2</c:v>
                </c:pt>
                <c:pt idx="1334">
                  <c:v>3.6631400000000001E-2</c:v>
                </c:pt>
                <c:pt idx="1335">
                  <c:v>3.6626840000000001E-2</c:v>
                </c:pt>
                <c:pt idx="1336">
                  <c:v>3.6626840000000001E-2</c:v>
                </c:pt>
                <c:pt idx="1337">
                  <c:v>3.6623219999999998E-2</c:v>
                </c:pt>
                <c:pt idx="1338">
                  <c:v>3.6623219999999998E-2</c:v>
                </c:pt>
                <c:pt idx="1339">
                  <c:v>3.6627479999999997E-2</c:v>
                </c:pt>
                <c:pt idx="1340">
                  <c:v>3.6627479999999997E-2</c:v>
                </c:pt>
                <c:pt idx="1341">
                  <c:v>3.6632039999999998E-2</c:v>
                </c:pt>
                <c:pt idx="1342">
                  <c:v>3.6622330000000002E-2</c:v>
                </c:pt>
                <c:pt idx="1343">
                  <c:v>3.6622330000000002E-2</c:v>
                </c:pt>
                <c:pt idx="1344">
                  <c:v>3.6620710000000001E-2</c:v>
                </c:pt>
                <c:pt idx="1345">
                  <c:v>3.6620710000000001E-2</c:v>
                </c:pt>
                <c:pt idx="1346">
                  <c:v>3.6632659999999997E-2</c:v>
                </c:pt>
                <c:pt idx="1347">
                  <c:v>3.6632659999999997E-2</c:v>
                </c:pt>
                <c:pt idx="1348">
                  <c:v>3.6632190000000002E-2</c:v>
                </c:pt>
                <c:pt idx="1349">
                  <c:v>3.6634119999999999E-2</c:v>
                </c:pt>
                <c:pt idx="1350">
                  <c:v>3.6634119999999999E-2</c:v>
                </c:pt>
                <c:pt idx="1351">
                  <c:v>3.6631110000000001E-2</c:v>
                </c:pt>
                <c:pt idx="1352">
                  <c:v>3.6631110000000001E-2</c:v>
                </c:pt>
                <c:pt idx="1353">
                  <c:v>3.6640119999999998E-2</c:v>
                </c:pt>
                <c:pt idx="1354">
                  <c:v>3.6640119999999998E-2</c:v>
                </c:pt>
                <c:pt idx="1355">
                  <c:v>3.6630120000000002E-2</c:v>
                </c:pt>
                <c:pt idx="1356">
                  <c:v>3.66316E-2</c:v>
                </c:pt>
                <c:pt idx="1357">
                  <c:v>3.66316E-2</c:v>
                </c:pt>
                <c:pt idx="1358">
                  <c:v>3.6637160000000002E-2</c:v>
                </c:pt>
                <c:pt idx="1359">
                  <c:v>3.7940260000000003E-2</c:v>
                </c:pt>
                <c:pt idx="1360">
                  <c:v>3.7940260000000003E-2</c:v>
                </c:pt>
                <c:pt idx="1361">
                  <c:v>3.7933630000000003E-2</c:v>
                </c:pt>
                <c:pt idx="1362">
                  <c:v>3.7933630000000003E-2</c:v>
                </c:pt>
                <c:pt idx="1363">
                  <c:v>3.7945840000000002E-2</c:v>
                </c:pt>
                <c:pt idx="1364">
                  <c:v>3.7960889999999997E-2</c:v>
                </c:pt>
                <c:pt idx="1365">
                  <c:v>3.7960889999999997E-2</c:v>
                </c:pt>
                <c:pt idx="1366">
                  <c:v>3.7984230000000001E-2</c:v>
                </c:pt>
                <c:pt idx="1367">
                  <c:v>3.7984230000000001E-2</c:v>
                </c:pt>
                <c:pt idx="1368">
                  <c:v>3.7974840000000003E-2</c:v>
                </c:pt>
                <c:pt idx="1369">
                  <c:v>3.7974840000000003E-2</c:v>
                </c:pt>
                <c:pt idx="1370">
                  <c:v>3.7974059999999997E-2</c:v>
                </c:pt>
                <c:pt idx="1371">
                  <c:v>3.7978110000000002E-2</c:v>
                </c:pt>
                <c:pt idx="1372">
                  <c:v>3.7978110000000002E-2</c:v>
                </c:pt>
                <c:pt idx="1373">
                  <c:v>3.7978680000000001E-2</c:v>
                </c:pt>
                <c:pt idx="1374">
                  <c:v>3.7978680000000001E-2</c:v>
                </c:pt>
                <c:pt idx="1375">
                  <c:v>3.7985230000000002E-2</c:v>
                </c:pt>
                <c:pt idx="1376">
                  <c:v>3.7985230000000002E-2</c:v>
                </c:pt>
                <c:pt idx="1377">
                  <c:v>3.7967750000000001E-2</c:v>
                </c:pt>
                <c:pt idx="1378">
                  <c:v>3.7967750000000001E-2</c:v>
                </c:pt>
                <c:pt idx="1379">
                  <c:v>3.800531E-2</c:v>
                </c:pt>
                <c:pt idx="1380">
                  <c:v>3.8022689999999998E-2</c:v>
                </c:pt>
                <c:pt idx="1381">
                  <c:v>3.8022689999999998E-2</c:v>
                </c:pt>
                <c:pt idx="1382">
                  <c:v>3.7954590000000003E-2</c:v>
                </c:pt>
                <c:pt idx="1383">
                  <c:v>3.7954590000000003E-2</c:v>
                </c:pt>
                <c:pt idx="1384">
                  <c:v>3.7981689999999999E-2</c:v>
                </c:pt>
                <c:pt idx="1385">
                  <c:v>3.7981689999999999E-2</c:v>
                </c:pt>
                <c:pt idx="1386">
                  <c:v>3.7992070000000003E-2</c:v>
                </c:pt>
                <c:pt idx="1387">
                  <c:v>3.7994399999999998E-2</c:v>
                </c:pt>
                <c:pt idx="1388">
                  <c:v>3.7994399999999998E-2</c:v>
                </c:pt>
                <c:pt idx="1389">
                  <c:v>3.7991129999999998E-2</c:v>
                </c:pt>
                <c:pt idx="1390">
                  <c:v>3.7991129999999998E-2</c:v>
                </c:pt>
                <c:pt idx="1391">
                  <c:v>3.7996269999999999E-2</c:v>
                </c:pt>
                <c:pt idx="1392">
                  <c:v>3.7996269999999999E-2</c:v>
                </c:pt>
                <c:pt idx="1393">
                  <c:v>3.79945E-2</c:v>
                </c:pt>
                <c:pt idx="1394">
                  <c:v>3.7995929999999997E-2</c:v>
                </c:pt>
                <c:pt idx="1395">
                  <c:v>3.7995929999999997E-2</c:v>
                </c:pt>
                <c:pt idx="1396">
                  <c:v>3.7999699999999997E-2</c:v>
                </c:pt>
                <c:pt idx="1397">
                  <c:v>3.7999699999999997E-2</c:v>
                </c:pt>
                <c:pt idx="1398">
                  <c:v>3.8009359999999999E-2</c:v>
                </c:pt>
                <c:pt idx="1399">
                  <c:v>3.8009359999999999E-2</c:v>
                </c:pt>
                <c:pt idx="1400">
                  <c:v>3.7991459999999998E-2</c:v>
                </c:pt>
                <c:pt idx="1401">
                  <c:v>3.799963E-2</c:v>
                </c:pt>
                <c:pt idx="1402">
                  <c:v>3.799963E-2</c:v>
                </c:pt>
                <c:pt idx="1403">
                  <c:v>3.7994760000000002E-2</c:v>
                </c:pt>
                <c:pt idx="1404">
                  <c:v>3.7994760000000002E-2</c:v>
                </c:pt>
                <c:pt idx="1405">
                  <c:v>3.7981819999999999E-2</c:v>
                </c:pt>
                <c:pt idx="1406">
                  <c:v>3.7981819999999999E-2</c:v>
                </c:pt>
                <c:pt idx="1407">
                  <c:v>3.7997580000000003E-2</c:v>
                </c:pt>
                <c:pt idx="1408">
                  <c:v>3.8019560000000001E-2</c:v>
                </c:pt>
                <c:pt idx="1409">
                  <c:v>3.8019560000000001E-2</c:v>
                </c:pt>
                <c:pt idx="1410">
                  <c:v>3.799578E-2</c:v>
                </c:pt>
                <c:pt idx="1411">
                  <c:v>3.799578E-2</c:v>
                </c:pt>
                <c:pt idx="1412">
                  <c:v>3.8004549999999998E-2</c:v>
                </c:pt>
                <c:pt idx="1413">
                  <c:v>3.8004549999999998E-2</c:v>
                </c:pt>
                <c:pt idx="1414">
                  <c:v>3.7997589999999998E-2</c:v>
                </c:pt>
                <c:pt idx="1415">
                  <c:v>3.8011290000000003E-2</c:v>
                </c:pt>
                <c:pt idx="1416">
                  <c:v>3.8011290000000003E-2</c:v>
                </c:pt>
                <c:pt idx="1417">
                  <c:v>3.8014760000000002E-2</c:v>
                </c:pt>
                <c:pt idx="1418">
                  <c:v>3.8014760000000002E-2</c:v>
                </c:pt>
                <c:pt idx="1419">
                  <c:v>3.8009889999999998E-2</c:v>
                </c:pt>
                <c:pt idx="1420">
                  <c:v>3.8009889999999998E-2</c:v>
                </c:pt>
                <c:pt idx="1421">
                  <c:v>3.8016229999999998E-2</c:v>
                </c:pt>
                <c:pt idx="1422">
                  <c:v>3.8016229999999998E-2</c:v>
                </c:pt>
                <c:pt idx="1423">
                  <c:v>3.8020449999999997E-2</c:v>
                </c:pt>
                <c:pt idx="1424">
                  <c:v>3.8020449999999997E-2</c:v>
                </c:pt>
                <c:pt idx="1425">
                  <c:v>3.8014020000000003E-2</c:v>
                </c:pt>
                <c:pt idx="1426">
                  <c:v>3.8015479999999997E-2</c:v>
                </c:pt>
                <c:pt idx="1427">
                  <c:v>3.8015479999999997E-2</c:v>
                </c:pt>
                <c:pt idx="1428">
                  <c:v>3.8007970000000002E-2</c:v>
                </c:pt>
                <c:pt idx="1429">
                  <c:v>3.8007970000000002E-2</c:v>
                </c:pt>
                <c:pt idx="1430">
                  <c:v>3.800626E-2</c:v>
                </c:pt>
                <c:pt idx="1431">
                  <c:v>3.800626E-2</c:v>
                </c:pt>
                <c:pt idx="1432">
                  <c:v>3.8014430000000002E-2</c:v>
                </c:pt>
                <c:pt idx="1433">
                  <c:v>3.8012610000000002E-2</c:v>
                </c:pt>
                <c:pt idx="1434">
                  <c:v>3.8012610000000002E-2</c:v>
                </c:pt>
                <c:pt idx="1435">
                  <c:v>3.802059E-2</c:v>
                </c:pt>
                <c:pt idx="1436">
                  <c:v>3.802059E-2</c:v>
                </c:pt>
                <c:pt idx="1437">
                  <c:v>3.8023800000000003E-2</c:v>
                </c:pt>
                <c:pt idx="1438">
                  <c:v>3.8023800000000003E-2</c:v>
                </c:pt>
                <c:pt idx="1439">
                  <c:v>3.8069609999999997E-2</c:v>
                </c:pt>
                <c:pt idx="1440">
                  <c:v>3.8038210000000003E-2</c:v>
                </c:pt>
                <c:pt idx="1441">
                  <c:v>3.8038210000000003E-2</c:v>
                </c:pt>
                <c:pt idx="1442">
                  <c:v>3.8030429999999997E-2</c:v>
                </c:pt>
                <c:pt idx="1443">
                  <c:v>3.8030429999999997E-2</c:v>
                </c:pt>
                <c:pt idx="1444">
                  <c:v>3.8042600000000003E-2</c:v>
                </c:pt>
                <c:pt idx="1445">
                  <c:v>3.8042600000000003E-2</c:v>
                </c:pt>
                <c:pt idx="1446">
                  <c:v>3.803136E-2</c:v>
                </c:pt>
                <c:pt idx="1447">
                  <c:v>3.8030639999999998E-2</c:v>
                </c:pt>
                <c:pt idx="1448">
                  <c:v>3.8030639999999998E-2</c:v>
                </c:pt>
                <c:pt idx="1449">
                  <c:v>3.8033549999999999E-2</c:v>
                </c:pt>
                <c:pt idx="1450">
                  <c:v>3.8033549999999999E-2</c:v>
                </c:pt>
                <c:pt idx="1451">
                  <c:v>3.8027890000000002E-2</c:v>
                </c:pt>
                <c:pt idx="1452">
                  <c:v>3.8027890000000002E-2</c:v>
                </c:pt>
                <c:pt idx="1453">
                  <c:v>3.8032110000000001E-2</c:v>
                </c:pt>
                <c:pt idx="1454">
                  <c:v>3.8032129999999997E-2</c:v>
                </c:pt>
                <c:pt idx="1455">
                  <c:v>3.8032129999999997E-2</c:v>
                </c:pt>
                <c:pt idx="1456">
                  <c:v>3.8030580000000001E-2</c:v>
                </c:pt>
                <c:pt idx="1457">
                  <c:v>3.8030580000000001E-2</c:v>
                </c:pt>
                <c:pt idx="1458">
                  <c:v>3.8033259999999999E-2</c:v>
                </c:pt>
                <c:pt idx="1459">
                  <c:v>3.8033259999999999E-2</c:v>
                </c:pt>
                <c:pt idx="1460">
                  <c:v>3.8046110000000001E-2</c:v>
                </c:pt>
                <c:pt idx="1461">
                  <c:v>3.8033409999999997E-2</c:v>
                </c:pt>
                <c:pt idx="1462">
                  <c:v>3.8033409999999997E-2</c:v>
                </c:pt>
                <c:pt idx="1463">
                  <c:v>3.8038059999999999E-2</c:v>
                </c:pt>
                <c:pt idx="1464">
                  <c:v>3.8038059999999999E-2</c:v>
                </c:pt>
                <c:pt idx="1465">
                  <c:v>3.8034180000000001E-2</c:v>
                </c:pt>
                <c:pt idx="1466">
                  <c:v>3.8034180000000001E-2</c:v>
                </c:pt>
                <c:pt idx="1467">
                  <c:v>3.8039509999999999E-2</c:v>
                </c:pt>
                <c:pt idx="1468">
                  <c:v>3.8037849999999998E-2</c:v>
                </c:pt>
                <c:pt idx="1469">
                  <c:v>3.8037849999999998E-2</c:v>
                </c:pt>
                <c:pt idx="1470">
                  <c:v>3.8033699999999997E-2</c:v>
                </c:pt>
                <c:pt idx="1471">
                  <c:v>3.8033699999999997E-2</c:v>
                </c:pt>
                <c:pt idx="1472">
                  <c:v>3.8038299999999997E-2</c:v>
                </c:pt>
                <c:pt idx="1473">
                  <c:v>3.8038299999999997E-2</c:v>
                </c:pt>
                <c:pt idx="1474">
                  <c:v>3.8034199999999997E-2</c:v>
                </c:pt>
                <c:pt idx="1475">
                  <c:v>3.803455E-2</c:v>
                </c:pt>
                <c:pt idx="1476">
                  <c:v>3.803455E-2</c:v>
                </c:pt>
                <c:pt idx="1477">
                  <c:v>3.8035680000000002E-2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9808"/>
        <c:axId val="410350552"/>
      </c:scatterChart>
      <c:valAx>
        <c:axId val="213679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0552"/>
        <c:crosses val="autoZero"/>
        <c:crossBetween val="midCat"/>
      </c:valAx>
      <c:valAx>
        <c:axId val="410350552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</xdr:row>
      <xdr:rowOff>171450</xdr:rowOff>
    </xdr:from>
    <xdr:to>
      <xdr:col>8</xdr:col>
      <xdr:colOff>542925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topLeftCell="B1" zoomScaleNormal="100" workbookViewId="0">
      <selection activeCell="C1" sqref="C1:C1048576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2.140625" style="4" customWidth="1"/>
  </cols>
  <sheetData>
    <row r="1" spans="1:23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>
        <v>41940</v>
      </c>
      <c r="B2" s="2">
        <v>0.46557870370370374</v>
      </c>
      <c r="C2" s="4">
        <f>B2-$B$2</f>
        <v>0</v>
      </c>
      <c r="D2" s="3">
        <v>1.8659080000000001E-2</v>
      </c>
      <c r="E2" s="3">
        <v>1.000122</v>
      </c>
      <c r="F2" s="3">
        <v>1.865843E-2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>
        <v>22.953372999999999</v>
      </c>
      <c r="Q2">
        <v>25.076328</v>
      </c>
      <c r="R2">
        <v>24.612738</v>
      </c>
      <c r="S2">
        <v>24.130749000000002</v>
      </c>
      <c r="T2">
        <v>25.168310000000002</v>
      </c>
      <c r="U2">
        <v>27.022677999999999</v>
      </c>
      <c r="V2">
        <v>26.570124</v>
      </c>
      <c r="W2">
        <v>27.195603999999999</v>
      </c>
    </row>
    <row r="3" spans="1:23" x14ac:dyDescent="0.25">
      <c r="A3" s="1">
        <v>41940</v>
      </c>
      <c r="B3" s="2">
        <v>0.46559027777777778</v>
      </c>
      <c r="C3" s="4">
        <f t="shared" ref="C3:C66" si="0">B3-$B$2</f>
        <v>1.1574074074038876E-5</v>
      </c>
      <c r="D3" s="3">
        <v>1.8659080000000001E-2</v>
      </c>
      <c r="E3" s="3">
        <v>1.000122</v>
      </c>
      <c r="F3" s="3">
        <v>1.865843E-2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>
        <v>22.953372999999999</v>
      </c>
      <c r="Q3">
        <v>25.076328</v>
      </c>
      <c r="R3">
        <v>24.612738</v>
      </c>
      <c r="S3">
        <v>24.130749000000002</v>
      </c>
      <c r="T3">
        <v>25.168310000000002</v>
      </c>
      <c r="U3">
        <v>27.022677999999999</v>
      </c>
      <c r="V3">
        <v>26.570124</v>
      </c>
      <c r="W3">
        <v>27.195603999999999</v>
      </c>
    </row>
    <row r="4" spans="1:23" x14ac:dyDescent="0.25">
      <c r="A4" s="1">
        <v>41940</v>
      </c>
      <c r="B4" s="2">
        <v>0.46560185185185188</v>
      </c>
      <c r="C4" s="4">
        <f t="shared" si="0"/>
        <v>2.3148148148133263E-5</v>
      </c>
      <c r="D4" s="3">
        <v>1.8665500000000002E-2</v>
      </c>
      <c r="E4" s="3">
        <v>1.0001249999999999</v>
      </c>
      <c r="F4" s="3">
        <v>1.866725E-2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>
        <v>22.960215000000002</v>
      </c>
      <c r="Q4">
        <v>25.046379000000002</v>
      </c>
      <c r="R4">
        <v>24.626937999999999</v>
      </c>
      <c r="S4">
        <v>24.067685999999998</v>
      </c>
      <c r="T4">
        <v>25.167795000000002</v>
      </c>
      <c r="U4">
        <v>27.143578000000002</v>
      </c>
      <c r="V4">
        <v>26.687346000000002</v>
      </c>
      <c r="W4">
        <v>27.239241</v>
      </c>
    </row>
    <row r="5" spans="1:23" x14ac:dyDescent="0.25">
      <c r="A5" s="1">
        <v>41940</v>
      </c>
      <c r="B5" s="2">
        <v>0.46561342592592592</v>
      </c>
      <c r="C5" s="4">
        <f t="shared" si="0"/>
        <v>3.4722222222172139E-5</v>
      </c>
      <c r="D5" s="3">
        <v>1.8665500000000002E-2</v>
      </c>
      <c r="E5" s="3">
        <v>1.0001249999999999</v>
      </c>
      <c r="F5" s="3">
        <v>1.866725E-2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>
        <v>22.960215000000002</v>
      </c>
      <c r="Q5">
        <v>25.046379000000002</v>
      </c>
      <c r="R5">
        <v>24.626937999999999</v>
      </c>
      <c r="S5">
        <v>24.067685999999998</v>
      </c>
      <c r="T5">
        <v>25.167795000000002</v>
      </c>
      <c r="U5">
        <v>27.143578000000002</v>
      </c>
      <c r="V5">
        <v>26.687346000000002</v>
      </c>
      <c r="W5">
        <v>27.239241</v>
      </c>
    </row>
    <row r="6" spans="1:23" x14ac:dyDescent="0.25">
      <c r="A6" s="1">
        <v>41940</v>
      </c>
      <c r="B6" s="2">
        <v>0.46562500000000001</v>
      </c>
      <c r="C6" s="4">
        <f t="shared" si="0"/>
        <v>4.6296296296266526E-5</v>
      </c>
      <c r="D6" s="3">
        <v>1.8665290000000001E-2</v>
      </c>
      <c r="E6" s="3">
        <v>1.0001230000000001</v>
      </c>
      <c r="F6" s="3">
        <v>1.8680200000000001E-2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22.963401999999999</v>
      </c>
      <c r="Q6">
        <v>24.950222</v>
      </c>
      <c r="R6">
        <v>24.685314000000002</v>
      </c>
      <c r="S6">
        <v>24.045114999999999</v>
      </c>
      <c r="T6">
        <v>25.156262999999999</v>
      </c>
      <c r="U6">
        <v>27.121009999999998</v>
      </c>
      <c r="V6">
        <v>26.624303999999999</v>
      </c>
      <c r="W6">
        <v>27.190913999999999</v>
      </c>
    </row>
    <row r="7" spans="1:23" x14ac:dyDescent="0.25">
      <c r="A7" s="1">
        <v>41940</v>
      </c>
      <c r="B7" s="2">
        <v>0.46563657407407405</v>
      </c>
      <c r="C7" s="4">
        <f t="shared" si="0"/>
        <v>5.7870370370305402E-5</v>
      </c>
      <c r="D7" s="3">
        <v>1.8665290000000001E-2</v>
      </c>
      <c r="E7" s="3">
        <v>1.0001230000000001</v>
      </c>
      <c r="F7" s="3">
        <v>1.8680200000000001E-2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>
        <v>22.963401999999999</v>
      </c>
      <c r="Q7">
        <v>24.950222</v>
      </c>
      <c r="R7">
        <v>24.685314000000002</v>
      </c>
      <c r="S7">
        <v>24.045114999999999</v>
      </c>
      <c r="T7">
        <v>25.156262999999999</v>
      </c>
      <c r="U7">
        <v>27.121009999999998</v>
      </c>
      <c r="V7">
        <v>26.624303999999999</v>
      </c>
      <c r="W7">
        <v>27.190913999999999</v>
      </c>
    </row>
    <row r="8" spans="1:23" x14ac:dyDescent="0.25">
      <c r="A8" s="1">
        <v>41940</v>
      </c>
      <c r="B8" s="2">
        <v>0.4656481481481482</v>
      </c>
      <c r="C8" s="4">
        <f t="shared" si="0"/>
        <v>6.94444444444553E-5</v>
      </c>
      <c r="D8" s="3">
        <v>1.868469E-2</v>
      </c>
      <c r="E8" s="3">
        <v>1.0001260000000001</v>
      </c>
      <c r="F8" s="3">
        <v>1.8682190000000001E-2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>
        <v>22.944659999999999</v>
      </c>
      <c r="Q8">
        <v>24.979313000000001</v>
      </c>
      <c r="R8">
        <v>24.677610000000001</v>
      </c>
      <c r="S8">
        <v>24.033731</v>
      </c>
      <c r="T8">
        <v>25.119125</v>
      </c>
      <c r="U8">
        <v>26.973493999999999</v>
      </c>
      <c r="V8">
        <v>26.443671999999999</v>
      </c>
      <c r="W8">
        <v>27.076512999999998</v>
      </c>
    </row>
    <row r="9" spans="1:23" x14ac:dyDescent="0.25">
      <c r="A9" s="1">
        <v>41940</v>
      </c>
      <c r="B9" s="2">
        <v>0.46565972222222224</v>
      </c>
      <c r="C9" s="4">
        <f t="shared" si="0"/>
        <v>8.1018518518494176E-5</v>
      </c>
      <c r="D9" s="3">
        <v>1.86839E-2</v>
      </c>
      <c r="E9" s="3">
        <v>1.000124</v>
      </c>
      <c r="F9" s="3">
        <v>1.8686439999999999E-2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>
        <v>22.944161999999999</v>
      </c>
      <c r="Q9">
        <v>24.989853</v>
      </c>
      <c r="R9">
        <v>24.673432999999999</v>
      </c>
      <c r="S9">
        <v>23.985405</v>
      </c>
      <c r="T9">
        <v>25.070796999999999</v>
      </c>
      <c r="U9">
        <v>26.866295000000001</v>
      </c>
      <c r="V9">
        <v>26.446856</v>
      </c>
      <c r="W9">
        <v>27.112808000000001</v>
      </c>
    </row>
    <row r="10" spans="1:23" x14ac:dyDescent="0.25">
      <c r="A10" s="1">
        <v>41940</v>
      </c>
      <c r="B10" s="2">
        <v>0.46567129629629633</v>
      </c>
      <c r="C10" s="4">
        <f t="shared" si="0"/>
        <v>9.2592592592588563E-5</v>
      </c>
      <c r="D10" s="3">
        <v>1.86839E-2</v>
      </c>
      <c r="E10" s="3">
        <v>1.000124</v>
      </c>
      <c r="F10" s="3">
        <v>1.8686439999999999E-2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>
        <v>22.944161999999999</v>
      </c>
      <c r="Q10">
        <v>24.989853</v>
      </c>
      <c r="R10">
        <v>24.673432999999999</v>
      </c>
      <c r="S10">
        <v>23.985405</v>
      </c>
      <c r="T10">
        <v>25.070796999999999</v>
      </c>
      <c r="U10">
        <v>26.866295000000001</v>
      </c>
      <c r="V10">
        <v>26.446856</v>
      </c>
      <c r="W10">
        <v>27.112808000000001</v>
      </c>
    </row>
    <row r="11" spans="1:23" x14ac:dyDescent="0.25">
      <c r="A11" s="1">
        <v>41940</v>
      </c>
      <c r="B11" s="2">
        <v>0.46568287037037037</v>
      </c>
      <c r="C11" s="4">
        <f t="shared" si="0"/>
        <v>1.0416666666662744E-4</v>
      </c>
      <c r="D11" s="3">
        <v>1.8689939999999999E-2</v>
      </c>
      <c r="E11" s="3">
        <v>1.000127</v>
      </c>
      <c r="F11" s="3">
        <v>1.869256E-2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>
        <v>22.943822999999998</v>
      </c>
      <c r="Q11">
        <v>25.004228999999999</v>
      </c>
      <c r="R11">
        <v>24.625260999999998</v>
      </c>
      <c r="S11">
        <v>24.036573000000001</v>
      </c>
      <c r="T11">
        <v>25.077814</v>
      </c>
      <c r="U11">
        <v>26.932179999999999</v>
      </c>
      <c r="V11">
        <v>26.479628000000002</v>
      </c>
      <c r="W11">
        <v>27.167656000000001</v>
      </c>
    </row>
    <row r="12" spans="1:23" x14ac:dyDescent="0.25">
      <c r="A12" s="1">
        <v>41940</v>
      </c>
      <c r="B12" s="2">
        <v>0.46569444444444441</v>
      </c>
      <c r="C12" s="4">
        <f t="shared" si="0"/>
        <v>1.1574074074066631E-4</v>
      </c>
      <c r="D12" s="3">
        <v>1.8689939999999999E-2</v>
      </c>
      <c r="E12" s="3">
        <v>1.000127</v>
      </c>
      <c r="F12" s="3">
        <v>1.869256E-2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>
        <v>22.943822999999998</v>
      </c>
      <c r="Q12">
        <v>25.004228999999999</v>
      </c>
      <c r="R12">
        <v>24.625260999999998</v>
      </c>
      <c r="S12">
        <v>24.036573000000001</v>
      </c>
      <c r="T12">
        <v>25.077814</v>
      </c>
      <c r="U12">
        <v>26.932179999999999</v>
      </c>
      <c r="V12">
        <v>26.479628000000002</v>
      </c>
      <c r="W12">
        <v>27.167656000000001</v>
      </c>
    </row>
    <row r="13" spans="1:23" x14ac:dyDescent="0.25">
      <c r="A13" s="1">
        <v>41940</v>
      </c>
      <c r="B13" s="2">
        <v>0.46570601851851851</v>
      </c>
      <c r="C13" s="4">
        <f t="shared" si="0"/>
        <v>1.273148148147607E-4</v>
      </c>
      <c r="D13" s="3">
        <v>1.869521E-2</v>
      </c>
      <c r="E13" s="3">
        <v>1.000129</v>
      </c>
      <c r="F13" s="3">
        <v>1.868817E-2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>
        <v>22.939644000000001</v>
      </c>
      <c r="Q13">
        <v>24.985334000000002</v>
      </c>
      <c r="R13">
        <v>24.551178</v>
      </c>
      <c r="S13">
        <v>24.083905999999999</v>
      </c>
      <c r="T13">
        <v>25.077318000000002</v>
      </c>
      <c r="U13">
        <v>26.692530000000001</v>
      </c>
      <c r="V13">
        <v>26.147995000000002</v>
      </c>
      <c r="W13">
        <v>26.762436000000001</v>
      </c>
    </row>
    <row r="14" spans="1:23" x14ac:dyDescent="0.25">
      <c r="A14" s="1">
        <v>41940</v>
      </c>
      <c r="B14" s="2">
        <v>0.46571759259259254</v>
      </c>
      <c r="C14" s="4">
        <f t="shared" si="0"/>
        <v>1.3888888888879958E-4</v>
      </c>
      <c r="D14" s="3">
        <v>1.869521E-2</v>
      </c>
      <c r="E14" s="3">
        <v>1.000129</v>
      </c>
      <c r="F14" s="3">
        <v>1.868817E-2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>
        <v>22.939644000000001</v>
      </c>
      <c r="Q14">
        <v>24.985334000000002</v>
      </c>
      <c r="R14">
        <v>24.551178</v>
      </c>
      <c r="S14">
        <v>24.083905999999999</v>
      </c>
      <c r="T14">
        <v>25.077318000000002</v>
      </c>
      <c r="U14">
        <v>26.692530000000001</v>
      </c>
      <c r="V14">
        <v>26.147995000000002</v>
      </c>
      <c r="W14">
        <v>26.762436000000001</v>
      </c>
    </row>
    <row r="15" spans="1:23" x14ac:dyDescent="0.25">
      <c r="A15" s="1">
        <v>41940</v>
      </c>
      <c r="B15" s="2">
        <v>0.46572916666666669</v>
      </c>
      <c r="C15" s="4">
        <f t="shared" si="0"/>
        <v>1.5046296296294948E-4</v>
      </c>
      <c r="D15" s="3">
        <v>1.870258E-2</v>
      </c>
      <c r="E15" s="3">
        <v>1.000129</v>
      </c>
      <c r="F15" s="3">
        <v>1.869968E-2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>
        <v>22.942982000000001</v>
      </c>
      <c r="Q15">
        <v>24.973955</v>
      </c>
      <c r="R15">
        <v>24.532437999999999</v>
      </c>
      <c r="S15">
        <v>24.138756000000001</v>
      </c>
      <c r="T15">
        <v>25.135845</v>
      </c>
      <c r="U15">
        <v>26.828320999999999</v>
      </c>
      <c r="V15">
        <v>26.493504999999999</v>
      </c>
      <c r="W15">
        <v>27.093230999999999</v>
      </c>
    </row>
    <row r="16" spans="1:23" x14ac:dyDescent="0.25">
      <c r="A16" s="1">
        <v>41940</v>
      </c>
      <c r="B16" s="2">
        <v>0.46574074074074073</v>
      </c>
      <c r="C16" s="4">
        <f t="shared" si="0"/>
        <v>1.6203703703698835E-4</v>
      </c>
      <c r="D16" s="3">
        <v>1.8708079999999998E-2</v>
      </c>
      <c r="E16" s="3">
        <v>1.0001279999999999</v>
      </c>
      <c r="F16" s="3">
        <v>1.8694229999999999E-2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>
        <v>22.946337</v>
      </c>
      <c r="Q16">
        <v>24.911083000000001</v>
      </c>
      <c r="R16">
        <v>24.539473999999998</v>
      </c>
      <c r="S16">
        <v>24.079563</v>
      </c>
      <c r="T16">
        <v>25.190709999999999</v>
      </c>
      <c r="U16">
        <v>26.964131999999999</v>
      </c>
      <c r="V16">
        <v>26.541011999999998</v>
      </c>
      <c r="W16">
        <v>27.081871</v>
      </c>
    </row>
    <row r="17" spans="1:23" x14ac:dyDescent="0.25">
      <c r="A17" s="1">
        <v>41940</v>
      </c>
      <c r="B17" s="2">
        <v>0.46575231481481483</v>
      </c>
      <c r="C17" s="4">
        <f t="shared" si="0"/>
        <v>1.7361111111108274E-4</v>
      </c>
      <c r="D17" s="3">
        <v>1.8708079999999998E-2</v>
      </c>
      <c r="E17" s="3">
        <v>1.0001279999999999</v>
      </c>
      <c r="F17" s="3">
        <v>1.8694229999999999E-2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>
        <v>22.946337</v>
      </c>
      <c r="Q17">
        <v>24.911083000000001</v>
      </c>
      <c r="R17">
        <v>24.539473999999998</v>
      </c>
      <c r="S17">
        <v>24.079563</v>
      </c>
      <c r="T17">
        <v>25.190709999999999</v>
      </c>
      <c r="U17">
        <v>26.964131999999999</v>
      </c>
      <c r="V17">
        <v>26.541011999999998</v>
      </c>
      <c r="W17">
        <v>27.081871</v>
      </c>
    </row>
    <row r="18" spans="1:23" x14ac:dyDescent="0.25">
      <c r="A18" s="1">
        <v>41940</v>
      </c>
      <c r="B18" s="2">
        <v>0.46576388888888887</v>
      </c>
      <c r="C18" s="4">
        <f t="shared" si="0"/>
        <v>1.8518518518512161E-4</v>
      </c>
      <c r="D18" s="3">
        <v>1.870755E-2</v>
      </c>
      <c r="E18" s="3">
        <v>1.0001310000000001</v>
      </c>
      <c r="F18" s="3">
        <v>1.8711309999999998E-2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>
        <v>22.949673000000001</v>
      </c>
      <c r="Q18">
        <v>24.899702000000001</v>
      </c>
      <c r="R18">
        <v>24.568563000000001</v>
      </c>
      <c r="S18">
        <v>24.049783999999999</v>
      </c>
      <c r="T18">
        <v>25.186686000000002</v>
      </c>
      <c r="U18">
        <v>27.085204999999998</v>
      </c>
      <c r="V18">
        <v>26.636330000000001</v>
      </c>
      <c r="W18">
        <v>27.158791000000001</v>
      </c>
    </row>
    <row r="19" spans="1:23" x14ac:dyDescent="0.25">
      <c r="A19" s="1">
        <v>41940</v>
      </c>
      <c r="B19" s="2">
        <v>0.46577546296296296</v>
      </c>
      <c r="C19" s="4">
        <f t="shared" si="0"/>
        <v>1.96759259259216E-4</v>
      </c>
      <c r="D19" s="3">
        <v>1.870755E-2</v>
      </c>
      <c r="E19" s="3">
        <v>1.0001310000000001</v>
      </c>
      <c r="F19" s="3">
        <v>1.8711309999999998E-2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>
        <v>22.949673000000001</v>
      </c>
      <c r="Q19">
        <v>24.899702000000001</v>
      </c>
      <c r="R19">
        <v>24.568563000000001</v>
      </c>
      <c r="S19">
        <v>24.049783999999999</v>
      </c>
      <c r="T19">
        <v>25.186686000000002</v>
      </c>
      <c r="U19">
        <v>27.085204999999998</v>
      </c>
      <c r="V19">
        <v>26.636330000000001</v>
      </c>
      <c r="W19">
        <v>27.158791000000001</v>
      </c>
    </row>
    <row r="20" spans="1:23" x14ac:dyDescent="0.25">
      <c r="A20" s="1">
        <v>41940</v>
      </c>
      <c r="B20" s="2">
        <v>0.465787037037037</v>
      </c>
      <c r="C20" s="4">
        <f t="shared" si="0"/>
        <v>2.0833333333325488E-4</v>
      </c>
      <c r="D20" s="3">
        <v>1.8714930000000001E-2</v>
      </c>
      <c r="E20" s="3">
        <v>1.000132</v>
      </c>
      <c r="F20" s="3">
        <v>1.8703000000000001E-2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>
        <v>22.945495999999999</v>
      </c>
      <c r="Q20">
        <v>24.913920999999998</v>
      </c>
      <c r="R20">
        <v>24.586463999999999</v>
      </c>
      <c r="S20">
        <v>24.097116</v>
      </c>
      <c r="T20">
        <v>25.18619</v>
      </c>
      <c r="U20">
        <v>27.106783</v>
      </c>
      <c r="V20">
        <v>26.540171000000001</v>
      </c>
      <c r="W20">
        <v>27.106783</v>
      </c>
    </row>
    <row r="21" spans="1:23" x14ac:dyDescent="0.25">
      <c r="A21" s="1">
        <v>41940</v>
      </c>
      <c r="B21" s="2">
        <v>0.46579861111111115</v>
      </c>
      <c r="C21" s="4">
        <f t="shared" si="0"/>
        <v>2.1990740740740478E-4</v>
      </c>
      <c r="D21" s="3">
        <v>1.8714930000000001E-2</v>
      </c>
      <c r="E21" s="3">
        <v>1.000132</v>
      </c>
      <c r="F21" s="3">
        <v>1.8703000000000001E-2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>
        <v>22.945495999999999</v>
      </c>
      <c r="Q21">
        <v>24.913920999999998</v>
      </c>
      <c r="R21">
        <v>24.586463999999999</v>
      </c>
      <c r="S21">
        <v>24.097116</v>
      </c>
      <c r="T21">
        <v>25.18619</v>
      </c>
      <c r="U21">
        <v>27.106783</v>
      </c>
      <c r="V21">
        <v>26.540171000000001</v>
      </c>
      <c r="W21">
        <v>27.106783</v>
      </c>
    </row>
    <row r="22" spans="1:23" x14ac:dyDescent="0.25">
      <c r="A22" s="1">
        <v>41940</v>
      </c>
      <c r="B22" s="2">
        <v>0.46581018518518519</v>
      </c>
      <c r="C22" s="4">
        <f t="shared" si="0"/>
        <v>2.3148148148144365E-4</v>
      </c>
      <c r="D22" s="3">
        <v>1.8707189999999999E-2</v>
      </c>
      <c r="E22" s="3">
        <v>1.0001329999999999</v>
      </c>
      <c r="F22" s="3">
        <v>1.870749E-2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>
        <v>22.937795999999999</v>
      </c>
      <c r="Q22">
        <v>24.939335</v>
      </c>
      <c r="R22">
        <v>24.560368</v>
      </c>
      <c r="S22">
        <v>24.163001999999999</v>
      </c>
      <c r="T22">
        <v>25.171130999999999</v>
      </c>
      <c r="U22">
        <v>26.804739000000001</v>
      </c>
      <c r="V22">
        <v>26.352186</v>
      </c>
      <c r="W22">
        <v>26.951910000000002</v>
      </c>
    </row>
    <row r="23" spans="1:23" x14ac:dyDescent="0.25">
      <c r="A23" s="1">
        <v>41940</v>
      </c>
      <c r="B23" s="2">
        <v>0.46582175925925928</v>
      </c>
      <c r="C23" s="4">
        <f t="shared" si="0"/>
        <v>2.4305555555553804E-4</v>
      </c>
      <c r="D23" s="3">
        <v>1.871227E-2</v>
      </c>
      <c r="E23" s="3">
        <v>1.0001359999999999</v>
      </c>
      <c r="F23" s="3">
        <v>1.8714129999999999E-2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>
        <v>22.94849</v>
      </c>
      <c r="Q23">
        <v>24.946349999999999</v>
      </c>
      <c r="R23">
        <v>24.596814999999999</v>
      </c>
      <c r="S23">
        <v>24.199451</v>
      </c>
      <c r="T23">
        <v>25.222296</v>
      </c>
      <c r="U23">
        <v>26.885338000000001</v>
      </c>
      <c r="V23">
        <v>26.418068000000002</v>
      </c>
      <c r="W23">
        <v>27.102419000000001</v>
      </c>
    </row>
    <row r="24" spans="1:23" x14ac:dyDescent="0.25">
      <c r="A24" s="1">
        <v>41940</v>
      </c>
      <c r="B24" s="2">
        <v>0.46583333333333332</v>
      </c>
      <c r="C24" s="4">
        <f t="shared" si="0"/>
        <v>2.5462962962957691E-4</v>
      </c>
      <c r="D24" s="3">
        <v>1.871227E-2</v>
      </c>
      <c r="E24" s="3">
        <v>1.0001359999999999</v>
      </c>
      <c r="F24" s="3">
        <v>1.8714129999999999E-2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>
        <v>22.94849</v>
      </c>
      <c r="Q24">
        <v>24.946349999999999</v>
      </c>
      <c r="R24">
        <v>24.596814999999999</v>
      </c>
      <c r="S24">
        <v>24.199451</v>
      </c>
      <c r="T24">
        <v>25.222296</v>
      </c>
      <c r="U24">
        <v>26.885338000000001</v>
      </c>
      <c r="V24">
        <v>26.418068000000002</v>
      </c>
      <c r="W24">
        <v>27.102419000000001</v>
      </c>
    </row>
    <row r="25" spans="1:23" x14ac:dyDescent="0.25">
      <c r="A25" s="1">
        <v>41940</v>
      </c>
      <c r="B25" s="2">
        <v>0.46584490740740742</v>
      </c>
      <c r="C25" s="4">
        <f t="shared" si="0"/>
        <v>2.662037037036713E-4</v>
      </c>
      <c r="D25" s="3">
        <v>1.8722579999999999E-2</v>
      </c>
      <c r="E25" s="3">
        <v>1.000135</v>
      </c>
      <c r="F25" s="3">
        <v>1.871594E-2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>
        <v>22.944317000000002</v>
      </c>
      <c r="Q25">
        <v>24.956892</v>
      </c>
      <c r="R25">
        <v>24.592642000000001</v>
      </c>
      <c r="S25">
        <v>24.232071000000001</v>
      </c>
      <c r="T25">
        <v>25.265953</v>
      </c>
      <c r="U25">
        <v>26.947392000000001</v>
      </c>
      <c r="V25">
        <v>26.373422999999999</v>
      </c>
      <c r="W25">
        <v>26.962111</v>
      </c>
    </row>
    <row r="26" spans="1:23" x14ac:dyDescent="0.25">
      <c r="A26" s="1">
        <v>41940</v>
      </c>
      <c r="B26" s="2">
        <v>0.46585648148148145</v>
      </c>
      <c r="C26" s="4">
        <f t="shared" si="0"/>
        <v>2.7777777777771018E-4</v>
      </c>
      <c r="D26" s="3">
        <v>1.8722579999999999E-2</v>
      </c>
      <c r="E26" s="3">
        <v>1.000135</v>
      </c>
      <c r="F26" s="3">
        <v>1.871594E-2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>
        <v>22.944317000000002</v>
      </c>
      <c r="Q26">
        <v>24.956892</v>
      </c>
      <c r="R26">
        <v>24.592642000000001</v>
      </c>
      <c r="S26">
        <v>24.232071000000001</v>
      </c>
      <c r="T26">
        <v>25.265953</v>
      </c>
      <c r="U26">
        <v>26.947392000000001</v>
      </c>
      <c r="V26">
        <v>26.373422999999999</v>
      </c>
      <c r="W26">
        <v>26.962111</v>
      </c>
    </row>
    <row r="27" spans="1:23" x14ac:dyDescent="0.25">
      <c r="A27" s="1">
        <v>41940</v>
      </c>
      <c r="B27" s="2">
        <v>0.4658680555555556</v>
      </c>
      <c r="C27" s="4">
        <f t="shared" si="0"/>
        <v>2.8935185185186008E-4</v>
      </c>
      <c r="D27" s="3">
        <v>1.8719400000000001E-2</v>
      </c>
      <c r="E27" s="3">
        <v>1.000138</v>
      </c>
      <c r="F27" s="3">
        <v>1.8717839999999999E-2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>
        <v>22.944140999999998</v>
      </c>
      <c r="Q27">
        <v>24.986153000000002</v>
      </c>
      <c r="R27">
        <v>24.621901999999999</v>
      </c>
      <c r="S27">
        <v>24.202461</v>
      </c>
      <c r="T27">
        <v>25.269459000000001</v>
      </c>
      <c r="U27">
        <v>27.145903000000001</v>
      </c>
      <c r="V27">
        <v>26.605042999999998</v>
      </c>
      <c r="W27">
        <v>27.068636000000001</v>
      </c>
    </row>
    <row r="28" spans="1:23" x14ac:dyDescent="0.25">
      <c r="A28" s="1">
        <v>41940</v>
      </c>
      <c r="B28" s="2">
        <v>0.46587962962962964</v>
      </c>
      <c r="C28" s="4">
        <f t="shared" si="0"/>
        <v>3.0092592592589895E-4</v>
      </c>
      <c r="D28" s="3">
        <v>1.8719400000000001E-2</v>
      </c>
      <c r="E28" s="3">
        <v>1.000138</v>
      </c>
      <c r="F28" s="3">
        <v>1.8717839999999999E-2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>
        <v>22.944140999999998</v>
      </c>
      <c r="Q28">
        <v>24.986153000000002</v>
      </c>
      <c r="R28">
        <v>24.621901999999999</v>
      </c>
      <c r="S28">
        <v>24.202461</v>
      </c>
      <c r="T28">
        <v>25.269459000000001</v>
      </c>
      <c r="U28">
        <v>27.145903000000001</v>
      </c>
      <c r="V28">
        <v>26.605042999999998</v>
      </c>
      <c r="W28">
        <v>27.068636000000001</v>
      </c>
    </row>
    <row r="29" spans="1:23" x14ac:dyDescent="0.25">
      <c r="A29" s="1">
        <v>41940</v>
      </c>
      <c r="B29" s="2">
        <v>0.46589120370370374</v>
      </c>
      <c r="C29" s="4">
        <f t="shared" si="0"/>
        <v>3.1249999999999334E-4</v>
      </c>
      <c r="D29" s="3">
        <v>1.8722539999999999E-2</v>
      </c>
      <c r="E29" s="3">
        <v>1.0001359999999999</v>
      </c>
      <c r="F29" s="3">
        <v>1.872416E-2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>
        <v>22.943646999999999</v>
      </c>
      <c r="Q29">
        <v>25.000375999999999</v>
      </c>
      <c r="R29">
        <v>24.610368999999999</v>
      </c>
      <c r="S29">
        <v>24.201967</v>
      </c>
      <c r="T29">
        <v>25.136509</v>
      </c>
      <c r="U29">
        <v>26.965119999999999</v>
      </c>
      <c r="V29">
        <v>26.486813000000001</v>
      </c>
      <c r="W29">
        <v>27.053425000000001</v>
      </c>
    </row>
    <row r="30" spans="1:23" x14ac:dyDescent="0.25">
      <c r="A30" s="1">
        <v>41940</v>
      </c>
      <c r="B30" s="2">
        <v>0.46590277777777778</v>
      </c>
      <c r="C30" s="4">
        <f t="shared" si="0"/>
        <v>3.2407407407403221E-4</v>
      </c>
      <c r="D30" s="3">
        <v>1.873008E-2</v>
      </c>
      <c r="E30" s="3">
        <v>1.000138</v>
      </c>
      <c r="F30" s="3">
        <v>1.8717350000000001E-2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>
        <v>22.932265999999998</v>
      </c>
      <c r="Q30">
        <v>25.018429000000001</v>
      </c>
      <c r="R30">
        <v>24.602667</v>
      </c>
      <c r="S30">
        <v>24.231058000000001</v>
      </c>
      <c r="T30">
        <v>25.161921</v>
      </c>
      <c r="U30">
        <v>26.935343</v>
      </c>
      <c r="V30">
        <v>26.486469</v>
      </c>
      <c r="W30">
        <v>27.089873999999998</v>
      </c>
    </row>
    <row r="31" spans="1:23" x14ac:dyDescent="0.25">
      <c r="A31" s="1">
        <v>41940</v>
      </c>
      <c r="B31" s="2">
        <v>0.46591435185185182</v>
      </c>
      <c r="C31" s="4">
        <f t="shared" si="0"/>
        <v>3.3564814814807109E-4</v>
      </c>
      <c r="D31" s="3">
        <v>1.873008E-2</v>
      </c>
      <c r="E31" s="3">
        <v>1.000138</v>
      </c>
      <c r="F31" s="3">
        <v>1.8717350000000001E-2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>
        <v>22.932265999999998</v>
      </c>
      <c r="Q31">
        <v>25.018429000000001</v>
      </c>
      <c r="R31">
        <v>24.602667</v>
      </c>
      <c r="S31">
        <v>24.231058000000001</v>
      </c>
      <c r="T31">
        <v>25.161921</v>
      </c>
      <c r="U31">
        <v>26.935343</v>
      </c>
      <c r="V31">
        <v>26.486469</v>
      </c>
      <c r="W31">
        <v>27.089873999999998</v>
      </c>
    </row>
    <row r="32" spans="1:23" x14ac:dyDescent="0.25">
      <c r="A32" s="1">
        <v>41940</v>
      </c>
      <c r="B32" s="2">
        <v>0.46592592592592591</v>
      </c>
      <c r="C32" s="4">
        <f t="shared" si="0"/>
        <v>3.4722222222216548E-4</v>
      </c>
      <c r="D32" s="3">
        <v>1.872186E-2</v>
      </c>
      <c r="E32" s="3">
        <v>1.0001389999999999</v>
      </c>
      <c r="F32" s="3">
        <v>1.8731930000000001E-2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>
        <v>22.93928</v>
      </c>
      <c r="Q32">
        <v>25.003366</v>
      </c>
      <c r="R32">
        <v>24.598644</v>
      </c>
      <c r="S32">
        <v>24.285903999999999</v>
      </c>
      <c r="T32">
        <v>25.168935999999999</v>
      </c>
      <c r="U32">
        <v>26.979149</v>
      </c>
      <c r="V32">
        <v>26.438293000000002</v>
      </c>
      <c r="W32">
        <v>27.041696999999999</v>
      </c>
    </row>
    <row r="33" spans="1:23" x14ac:dyDescent="0.25">
      <c r="A33" s="1">
        <v>41940</v>
      </c>
      <c r="B33" s="2">
        <v>0.46593749999999995</v>
      </c>
      <c r="C33" s="4">
        <f t="shared" si="0"/>
        <v>3.5879629629620435E-4</v>
      </c>
      <c r="D33" s="3">
        <v>1.872186E-2</v>
      </c>
      <c r="E33" s="3">
        <v>1.0001389999999999</v>
      </c>
      <c r="F33" s="3">
        <v>1.8731930000000001E-2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>
        <v>22.93928</v>
      </c>
      <c r="Q33">
        <v>25.003366</v>
      </c>
      <c r="R33">
        <v>24.598644</v>
      </c>
      <c r="S33">
        <v>24.285903999999999</v>
      </c>
      <c r="T33">
        <v>25.168935999999999</v>
      </c>
      <c r="U33">
        <v>26.979149</v>
      </c>
      <c r="V33">
        <v>26.438293000000002</v>
      </c>
      <c r="W33">
        <v>27.041696999999999</v>
      </c>
    </row>
    <row r="34" spans="1:23" x14ac:dyDescent="0.25">
      <c r="A34" s="1">
        <v>41940</v>
      </c>
      <c r="B34" s="2">
        <v>0.4659490740740741</v>
      </c>
      <c r="C34" s="4">
        <f t="shared" si="0"/>
        <v>3.7037037037035425E-4</v>
      </c>
      <c r="D34" s="3">
        <v>1.8721870000000002E-2</v>
      </c>
      <c r="E34" s="3">
        <v>1.0001389999999999</v>
      </c>
      <c r="F34" s="3">
        <v>1.8744509999999999E-2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>
        <v>22.942634999999999</v>
      </c>
      <c r="Q34">
        <v>25.017761</v>
      </c>
      <c r="R34">
        <v>24.546810000000001</v>
      </c>
      <c r="S34">
        <v>24.200953999999999</v>
      </c>
      <c r="T34">
        <v>25.190687</v>
      </c>
      <c r="U34">
        <v>26.868448000000001</v>
      </c>
      <c r="V34">
        <v>26.371742000000001</v>
      </c>
      <c r="W34">
        <v>26.989864000000001</v>
      </c>
    </row>
    <row r="35" spans="1:23" x14ac:dyDescent="0.25">
      <c r="A35" s="1">
        <v>41940</v>
      </c>
      <c r="B35" s="2">
        <v>0.46596064814814814</v>
      </c>
      <c r="C35" s="4">
        <f t="shared" si="0"/>
        <v>3.8194444444439313E-4</v>
      </c>
      <c r="D35" s="3">
        <v>1.8721870000000002E-2</v>
      </c>
      <c r="E35" s="3">
        <v>1.0001389999999999</v>
      </c>
      <c r="F35" s="3">
        <v>1.8744509999999999E-2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>
        <v>22.942634999999999</v>
      </c>
      <c r="Q35">
        <v>25.017761</v>
      </c>
      <c r="R35">
        <v>24.546810000000001</v>
      </c>
      <c r="S35">
        <v>24.200953999999999</v>
      </c>
      <c r="T35">
        <v>25.190687</v>
      </c>
      <c r="U35">
        <v>26.868448000000001</v>
      </c>
      <c r="V35">
        <v>26.371742000000001</v>
      </c>
      <c r="W35">
        <v>26.989864000000001</v>
      </c>
    </row>
    <row r="36" spans="1:23" x14ac:dyDescent="0.25">
      <c r="A36" s="1">
        <v>41940</v>
      </c>
      <c r="B36" s="2">
        <v>0.46597222222222223</v>
      </c>
      <c r="C36" s="4">
        <f t="shared" si="0"/>
        <v>3.9351851851848751E-4</v>
      </c>
      <c r="D36" s="3">
        <v>1.87323E-2</v>
      </c>
      <c r="E36" s="3">
        <v>1.00014</v>
      </c>
      <c r="F36" s="3">
        <v>1.8722320000000001E-2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>
        <v>22.942292999999999</v>
      </c>
      <c r="Q36">
        <v>25.017417999999999</v>
      </c>
      <c r="R36">
        <v>24.498638</v>
      </c>
      <c r="S36">
        <v>24.149103</v>
      </c>
      <c r="T36">
        <v>25.194025</v>
      </c>
      <c r="U36">
        <v>26.592158999999999</v>
      </c>
      <c r="V36">
        <v>26.154322000000001</v>
      </c>
      <c r="W36">
        <v>26.834990999999999</v>
      </c>
    </row>
    <row r="37" spans="1:23" x14ac:dyDescent="0.25">
      <c r="A37" s="1">
        <v>41940</v>
      </c>
      <c r="B37" s="2">
        <v>0.46598379629629627</v>
      </c>
      <c r="C37" s="4">
        <f t="shared" si="0"/>
        <v>4.0509259259252639E-4</v>
      </c>
      <c r="D37" s="3">
        <v>1.873006E-2</v>
      </c>
      <c r="E37" s="3">
        <v>1.000143</v>
      </c>
      <c r="F37" s="3">
        <v>1.8719880000000001E-2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>
        <v>22.930911999999999</v>
      </c>
      <c r="Q37">
        <v>24.998676</v>
      </c>
      <c r="R37">
        <v>24.494613999999999</v>
      </c>
      <c r="S37">
        <v>24.159797999999999</v>
      </c>
      <c r="T37">
        <v>25.226794999999999</v>
      </c>
      <c r="U37">
        <v>26.922951000000001</v>
      </c>
      <c r="V37">
        <v>26.448319999999999</v>
      </c>
      <c r="W37">
        <v>26.926632000000001</v>
      </c>
    </row>
    <row r="38" spans="1:23" x14ac:dyDescent="0.25">
      <c r="A38" s="1">
        <v>41940</v>
      </c>
      <c r="B38" s="2">
        <v>0.46599537037037037</v>
      </c>
      <c r="C38" s="4">
        <f t="shared" si="0"/>
        <v>4.1666666666662078E-4</v>
      </c>
      <c r="D38" s="3">
        <v>1.873006E-2</v>
      </c>
      <c r="E38" s="3">
        <v>1.000143</v>
      </c>
      <c r="F38" s="3">
        <v>1.8719880000000001E-2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>
        <v>22.930911999999999</v>
      </c>
      <c r="Q38">
        <v>24.998676</v>
      </c>
      <c r="R38">
        <v>24.494613999999999</v>
      </c>
      <c r="S38">
        <v>24.159797999999999</v>
      </c>
      <c r="T38">
        <v>25.226794999999999</v>
      </c>
      <c r="U38">
        <v>26.922951000000001</v>
      </c>
      <c r="V38">
        <v>26.448319999999999</v>
      </c>
      <c r="W38">
        <v>26.926632000000001</v>
      </c>
    </row>
    <row r="39" spans="1:23" x14ac:dyDescent="0.25">
      <c r="A39" s="1">
        <v>41940</v>
      </c>
      <c r="B39" s="2">
        <v>0.4660069444444444</v>
      </c>
      <c r="C39" s="4">
        <f t="shared" si="0"/>
        <v>4.2824074074065965E-4</v>
      </c>
      <c r="D39" s="3">
        <v>1.873524E-2</v>
      </c>
      <c r="E39" s="3">
        <v>1.0001420000000001</v>
      </c>
      <c r="F39" s="3">
        <v>1.873706E-2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>
        <v>22.937777000000001</v>
      </c>
      <c r="Q39">
        <v>25.009222000000001</v>
      </c>
      <c r="R39">
        <v>24.457326999999999</v>
      </c>
      <c r="S39">
        <v>24.229208</v>
      </c>
      <c r="T39">
        <v>25.263093999999999</v>
      </c>
      <c r="U39">
        <v>26.782641999999999</v>
      </c>
      <c r="V39">
        <v>26.399996000000002</v>
      </c>
      <c r="W39">
        <v>27.014437000000001</v>
      </c>
    </row>
    <row r="40" spans="1:23" x14ac:dyDescent="0.25">
      <c r="A40" s="1">
        <v>41940</v>
      </c>
      <c r="B40" s="2">
        <v>0.46601851851851855</v>
      </c>
      <c r="C40" s="4">
        <f t="shared" si="0"/>
        <v>4.3981481481480955E-4</v>
      </c>
      <c r="D40" s="3">
        <v>1.873524E-2</v>
      </c>
      <c r="E40" s="3">
        <v>1.0001420000000001</v>
      </c>
      <c r="F40" s="3">
        <v>1.873706E-2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>
        <v>22.937777000000001</v>
      </c>
      <c r="Q40">
        <v>25.009222000000001</v>
      </c>
      <c r="R40">
        <v>24.457326999999999</v>
      </c>
      <c r="S40">
        <v>24.229208</v>
      </c>
      <c r="T40">
        <v>25.263093999999999</v>
      </c>
      <c r="U40">
        <v>26.782641999999999</v>
      </c>
      <c r="V40">
        <v>26.399996000000002</v>
      </c>
      <c r="W40">
        <v>27.014437000000001</v>
      </c>
    </row>
    <row r="41" spans="1:23" x14ac:dyDescent="0.25">
      <c r="A41" s="1">
        <v>41940</v>
      </c>
      <c r="B41" s="2">
        <v>0.46603009259259259</v>
      </c>
      <c r="C41" s="4">
        <f t="shared" si="0"/>
        <v>4.5138888888884843E-4</v>
      </c>
      <c r="D41" s="3">
        <v>1.8737710000000001E-2</v>
      </c>
      <c r="E41" s="3">
        <v>1.000143</v>
      </c>
      <c r="F41" s="3">
        <v>1.8728100000000001E-2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>
        <v>22.933926</v>
      </c>
      <c r="Q41">
        <v>24.975936999999998</v>
      </c>
      <c r="R41">
        <v>24.449797</v>
      </c>
      <c r="S41">
        <v>24.240075999999998</v>
      </c>
      <c r="T41">
        <v>25.266601999999999</v>
      </c>
      <c r="U41">
        <v>26.742000999999998</v>
      </c>
      <c r="V41">
        <v>26.278407999999999</v>
      </c>
      <c r="W41">
        <v>26.822945000000001</v>
      </c>
    </row>
    <row r="42" spans="1:23" x14ac:dyDescent="0.25">
      <c r="A42" s="1">
        <v>41940</v>
      </c>
      <c r="B42" s="2">
        <v>0.46604166666666669</v>
      </c>
      <c r="C42" s="4">
        <f t="shared" si="0"/>
        <v>4.6296296296294281E-4</v>
      </c>
      <c r="D42" s="3">
        <v>1.8737710000000001E-2</v>
      </c>
      <c r="E42" s="3">
        <v>1.000143</v>
      </c>
      <c r="F42" s="3">
        <v>1.8728100000000001E-2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>
        <v>22.933926</v>
      </c>
      <c r="Q42">
        <v>24.975936999999998</v>
      </c>
      <c r="R42">
        <v>24.449797</v>
      </c>
      <c r="S42">
        <v>24.240075999999998</v>
      </c>
      <c r="T42">
        <v>25.266601999999999</v>
      </c>
      <c r="U42">
        <v>26.742000999999998</v>
      </c>
      <c r="V42">
        <v>26.278407999999999</v>
      </c>
      <c r="W42">
        <v>26.822945000000001</v>
      </c>
    </row>
    <row r="43" spans="1:23" x14ac:dyDescent="0.25">
      <c r="A43" s="1">
        <v>41940</v>
      </c>
      <c r="B43" s="2">
        <v>0.46605324074074073</v>
      </c>
      <c r="C43" s="4">
        <f t="shared" si="0"/>
        <v>4.7453703703698169E-4</v>
      </c>
      <c r="D43" s="3">
        <v>1.872832E-2</v>
      </c>
      <c r="E43" s="3">
        <v>1.0001409999999999</v>
      </c>
      <c r="F43" s="3">
        <v>1.8730960000000001E-2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>
        <v>22.937107000000001</v>
      </c>
      <c r="Q43">
        <v>25.004873</v>
      </c>
      <c r="R43">
        <v>24.460339000000001</v>
      </c>
      <c r="S43">
        <v>24.191748</v>
      </c>
      <c r="T43">
        <v>25.266103999999999</v>
      </c>
      <c r="U43">
        <v>26.689993000000001</v>
      </c>
      <c r="V43">
        <v>26.259516000000001</v>
      </c>
      <c r="W43">
        <v>26.980656</v>
      </c>
    </row>
    <row r="44" spans="1:23" x14ac:dyDescent="0.25">
      <c r="A44" s="1">
        <v>41940</v>
      </c>
      <c r="B44" s="2">
        <v>0.46606481481481482</v>
      </c>
      <c r="C44" s="4">
        <f t="shared" si="0"/>
        <v>4.8611111111107608E-4</v>
      </c>
      <c r="D44" s="3">
        <v>1.8736180000000002E-2</v>
      </c>
      <c r="E44" s="3">
        <v>1.0001450000000001</v>
      </c>
      <c r="F44" s="3">
        <v>1.8733690000000001E-2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>
        <v>22.940612999999999</v>
      </c>
      <c r="Q44">
        <v>25.012058</v>
      </c>
      <c r="R44">
        <v>24.507995999999999</v>
      </c>
      <c r="S44">
        <v>24.279879000000001</v>
      </c>
      <c r="T44">
        <v>25.177627999999999</v>
      </c>
      <c r="U44">
        <v>26.980484000000001</v>
      </c>
      <c r="V44">
        <v>26.550007000000001</v>
      </c>
      <c r="W44">
        <v>27.127655000000001</v>
      </c>
    </row>
    <row r="45" spans="1:23" x14ac:dyDescent="0.25">
      <c r="A45" s="1">
        <v>41940</v>
      </c>
      <c r="B45" s="2">
        <v>0.46607638888888886</v>
      </c>
      <c r="C45" s="4">
        <f t="shared" si="0"/>
        <v>4.9768518518511495E-4</v>
      </c>
      <c r="D45" s="3">
        <v>1.8736180000000002E-2</v>
      </c>
      <c r="E45" s="3">
        <v>1.0001450000000001</v>
      </c>
      <c r="F45" s="3">
        <v>1.8733690000000001E-2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>
        <v>22.940612999999999</v>
      </c>
      <c r="Q45">
        <v>25.012058</v>
      </c>
      <c r="R45">
        <v>24.507995999999999</v>
      </c>
      <c r="S45">
        <v>24.279879000000001</v>
      </c>
      <c r="T45">
        <v>25.177627999999999</v>
      </c>
      <c r="U45">
        <v>26.980484000000001</v>
      </c>
      <c r="V45">
        <v>26.550007000000001</v>
      </c>
      <c r="W45">
        <v>27.127655000000001</v>
      </c>
    </row>
    <row r="46" spans="1:23" x14ac:dyDescent="0.25">
      <c r="A46" s="1">
        <v>41940</v>
      </c>
      <c r="B46" s="2">
        <v>0.46608796296296301</v>
      </c>
      <c r="C46" s="4">
        <f t="shared" si="0"/>
        <v>5.0925925925926485E-4</v>
      </c>
      <c r="D46" s="3">
        <v>1.873909E-2</v>
      </c>
      <c r="E46" s="3">
        <v>1.0001450000000001</v>
      </c>
      <c r="F46" s="3">
        <v>1.873793E-2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>
        <v>22.932759999999998</v>
      </c>
      <c r="Q46">
        <v>25.004204000000001</v>
      </c>
      <c r="R46">
        <v>24.522217000000001</v>
      </c>
      <c r="S46">
        <v>24.238911000000002</v>
      </c>
      <c r="T46">
        <v>25.158735</v>
      </c>
      <c r="U46">
        <v>26.932158999999999</v>
      </c>
      <c r="V46">
        <v>26.413378000000002</v>
      </c>
      <c r="W46">
        <v>26.924799</v>
      </c>
    </row>
    <row r="47" spans="1:23" x14ac:dyDescent="0.25">
      <c r="A47" s="1">
        <v>41940</v>
      </c>
      <c r="B47" s="2">
        <v>0.46609953703703705</v>
      </c>
      <c r="C47" s="4">
        <f t="shared" si="0"/>
        <v>5.2083333333330373E-4</v>
      </c>
      <c r="D47" s="3">
        <v>1.873909E-2</v>
      </c>
      <c r="E47" s="3">
        <v>1.0001450000000001</v>
      </c>
      <c r="F47" s="3">
        <v>1.873793E-2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>
        <v>22.932759999999998</v>
      </c>
      <c r="Q47">
        <v>25.004204000000001</v>
      </c>
      <c r="R47">
        <v>24.522217000000001</v>
      </c>
      <c r="S47">
        <v>24.238911000000002</v>
      </c>
      <c r="T47">
        <v>25.158735</v>
      </c>
      <c r="U47">
        <v>26.932158999999999</v>
      </c>
      <c r="V47">
        <v>26.413378000000002</v>
      </c>
      <c r="W47">
        <v>26.924799</v>
      </c>
    </row>
    <row r="48" spans="1:23" x14ac:dyDescent="0.25">
      <c r="A48" s="1">
        <v>41940</v>
      </c>
      <c r="B48" s="2">
        <v>0.46611111111111114</v>
      </c>
      <c r="C48" s="4">
        <f t="shared" si="0"/>
        <v>5.3240740740739811E-4</v>
      </c>
      <c r="D48" s="3">
        <v>1.8739579999999999E-2</v>
      </c>
      <c r="E48" s="3">
        <v>1.0001450000000001</v>
      </c>
      <c r="F48" s="3">
        <v>1.8739430000000001E-2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>
        <v>22.939947</v>
      </c>
      <c r="Q48">
        <v>25.011393000000002</v>
      </c>
      <c r="R48">
        <v>24.488931999999998</v>
      </c>
      <c r="S48">
        <v>24.29393</v>
      </c>
      <c r="T48">
        <v>25.173283000000001</v>
      </c>
      <c r="U48">
        <v>26.869437999999999</v>
      </c>
      <c r="V48">
        <v>26.449998999999998</v>
      </c>
      <c r="W48">
        <v>27.060763999999999</v>
      </c>
    </row>
    <row r="49" spans="1:23" x14ac:dyDescent="0.25">
      <c r="A49" s="1">
        <v>41940</v>
      </c>
      <c r="B49" s="2">
        <v>0.46612268518518518</v>
      </c>
      <c r="C49" s="4">
        <f t="shared" si="0"/>
        <v>5.4398148148143699E-4</v>
      </c>
      <c r="D49" s="3">
        <v>1.8739579999999999E-2</v>
      </c>
      <c r="E49" s="3">
        <v>1.0001450000000001</v>
      </c>
      <c r="F49" s="3">
        <v>1.8739430000000001E-2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>
        <v>22.939947</v>
      </c>
      <c r="Q49">
        <v>25.011393000000002</v>
      </c>
      <c r="R49">
        <v>24.488931999999998</v>
      </c>
      <c r="S49">
        <v>24.29393</v>
      </c>
      <c r="T49">
        <v>25.173283000000001</v>
      </c>
      <c r="U49">
        <v>26.869437999999999</v>
      </c>
      <c r="V49">
        <v>26.449998999999998</v>
      </c>
      <c r="W49">
        <v>27.060763999999999</v>
      </c>
    </row>
    <row r="50" spans="1:23" x14ac:dyDescent="0.25">
      <c r="A50" s="1">
        <v>41940</v>
      </c>
      <c r="B50" s="2">
        <v>0.46613425925925928</v>
      </c>
      <c r="C50" s="4">
        <f t="shared" si="0"/>
        <v>5.5555555555553138E-4</v>
      </c>
      <c r="D50" s="3">
        <v>1.8745439999999999E-2</v>
      </c>
      <c r="E50" s="3">
        <v>1.0001469999999999</v>
      </c>
      <c r="F50" s="3">
        <v>1.8744139999999999E-2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>
        <v>22.935925000000001</v>
      </c>
      <c r="Q50">
        <v>25.018408000000001</v>
      </c>
      <c r="R50">
        <v>24.521702000000001</v>
      </c>
      <c r="S50">
        <v>24.315662</v>
      </c>
      <c r="T50">
        <v>25.110389999999999</v>
      </c>
      <c r="U50">
        <v>26.839661</v>
      </c>
      <c r="V50">
        <v>26.262011000000001</v>
      </c>
      <c r="W50">
        <v>26.887488999999999</v>
      </c>
    </row>
    <row r="51" spans="1:23" x14ac:dyDescent="0.25">
      <c r="A51" s="1">
        <v>41940</v>
      </c>
      <c r="B51" s="2">
        <v>0.46614583333333331</v>
      </c>
      <c r="C51" s="4">
        <f t="shared" si="0"/>
        <v>5.6712962962957025E-4</v>
      </c>
      <c r="D51" s="3">
        <v>1.8741899999999999E-2</v>
      </c>
      <c r="E51" s="3">
        <v>1.000146</v>
      </c>
      <c r="F51" s="3">
        <v>1.874456E-2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>
        <v>22.93928</v>
      </c>
      <c r="Q51">
        <v>25.047518</v>
      </c>
      <c r="R51">
        <v>24.576568999999999</v>
      </c>
      <c r="S51">
        <v>24.234392</v>
      </c>
      <c r="T51">
        <v>25.121103000000002</v>
      </c>
      <c r="U51">
        <v>26.942356</v>
      </c>
      <c r="V51">
        <v>26.464047999999998</v>
      </c>
      <c r="W51">
        <v>27.060095</v>
      </c>
    </row>
    <row r="52" spans="1:23" x14ac:dyDescent="0.25">
      <c r="A52" s="1">
        <v>41940</v>
      </c>
      <c r="B52" s="2">
        <v>0.46615740740740735</v>
      </c>
      <c r="C52" s="4">
        <f t="shared" si="0"/>
        <v>5.7870370370360913E-4</v>
      </c>
      <c r="D52" s="3">
        <v>1.8741899999999999E-2</v>
      </c>
      <c r="E52" s="3">
        <v>1.000146</v>
      </c>
      <c r="F52" s="3">
        <v>1.874456E-2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>
        <v>22.93928</v>
      </c>
      <c r="Q52">
        <v>25.047518</v>
      </c>
      <c r="R52">
        <v>24.576568999999999</v>
      </c>
      <c r="S52">
        <v>24.234392</v>
      </c>
      <c r="T52">
        <v>25.121103000000002</v>
      </c>
      <c r="U52">
        <v>26.942356</v>
      </c>
      <c r="V52">
        <v>26.464047999999998</v>
      </c>
      <c r="W52">
        <v>27.060095</v>
      </c>
    </row>
    <row r="53" spans="1:23" x14ac:dyDescent="0.25">
      <c r="A53" s="1">
        <v>41940</v>
      </c>
      <c r="B53" s="2">
        <v>0.4661689814814815</v>
      </c>
      <c r="C53" s="4">
        <f t="shared" si="0"/>
        <v>5.9027777777775903E-4</v>
      </c>
      <c r="D53" s="3">
        <v>1.8748290000000001E-2</v>
      </c>
      <c r="E53" s="3">
        <v>1.0001469999999999</v>
      </c>
      <c r="F53" s="3">
        <v>1.8743119999999999E-2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>
        <v>22.946293000000001</v>
      </c>
      <c r="Q53">
        <v>25.032457000000001</v>
      </c>
      <c r="R53">
        <v>24.59094</v>
      </c>
      <c r="S53">
        <v>24.164142999999999</v>
      </c>
      <c r="T53">
        <v>25.128119000000002</v>
      </c>
      <c r="U53">
        <v>26.857389000000001</v>
      </c>
      <c r="V53">
        <v>26.412192999999998</v>
      </c>
      <c r="W53">
        <v>27.129656000000001</v>
      </c>
    </row>
    <row r="54" spans="1:23" x14ac:dyDescent="0.25">
      <c r="A54" s="1">
        <v>41940</v>
      </c>
      <c r="B54" s="2">
        <v>0.46618055555555554</v>
      </c>
      <c r="C54" s="4">
        <f t="shared" si="0"/>
        <v>6.018518518517979E-4</v>
      </c>
      <c r="D54" s="3">
        <v>1.8748290000000001E-2</v>
      </c>
      <c r="E54" s="3">
        <v>1.0001469999999999</v>
      </c>
      <c r="F54" s="3">
        <v>1.8743119999999999E-2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>
        <v>22.946293000000001</v>
      </c>
      <c r="Q54">
        <v>25.032457000000001</v>
      </c>
      <c r="R54">
        <v>24.59094</v>
      </c>
      <c r="S54">
        <v>24.164142999999999</v>
      </c>
      <c r="T54">
        <v>25.128119000000002</v>
      </c>
      <c r="U54">
        <v>26.857389000000001</v>
      </c>
      <c r="V54">
        <v>26.412192999999998</v>
      </c>
      <c r="W54">
        <v>27.129656000000001</v>
      </c>
    </row>
    <row r="55" spans="1:23" x14ac:dyDescent="0.25">
      <c r="A55" s="1">
        <v>41940</v>
      </c>
      <c r="B55" s="2">
        <v>0.46619212962962964</v>
      </c>
      <c r="C55" s="4">
        <f t="shared" si="0"/>
        <v>6.1342592592589229E-4</v>
      </c>
      <c r="D55" s="3">
        <v>1.874994E-2</v>
      </c>
      <c r="E55" s="3">
        <v>1.000148</v>
      </c>
      <c r="F55" s="3">
        <v>1.8743099999999999E-2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>
        <v>22.942270000000001</v>
      </c>
      <c r="Q55">
        <v>25.032112000000001</v>
      </c>
      <c r="R55">
        <v>24.528047999999998</v>
      </c>
      <c r="S55">
        <v>24.200589999999998</v>
      </c>
      <c r="T55">
        <v>25.186641999999999</v>
      </c>
      <c r="U55">
        <v>27.107239</v>
      </c>
      <c r="V55">
        <v>26.592134000000001</v>
      </c>
      <c r="W55">
        <v>27.140350000000002</v>
      </c>
    </row>
    <row r="56" spans="1:23" x14ac:dyDescent="0.25">
      <c r="A56" s="1">
        <v>41940</v>
      </c>
      <c r="B56" s="2">
        <v>0.46620370370370368</v>
      </c>
      <c r="C56" s="4">
        <f t="shared" si="0"/>
        <v>6.2499999999993117E-4</v>
      </c>
      <c r="D56" s="3">
        <v>1.874994E-2</v>
      </c>
      <c r="E56" s="3">
        <v>1.000148</v>
      </c>
      <c r="F56" s="3">
        <v>1.8743099999999999E-2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>
        <v>22.942270000000001</v>
      </c>
      <c r="Q56">
        <v>25.032112000000001</v>
      </c>
      <c r="R56">
        <v>24.528047999999998</v>
      </c>
      <c r="S56">
        <v>24.200589999999998</v>
      </c>
      <c r="T56">
        <v>25.186641999999999</v>
      </c>
      <c r="U56">
        <v>27.107239</v>
      </c>
      <c r="V56">
        <v>26.592134000000001</v>
      </c>
      <c r="W56">
        <v>27.140350000000002</v>
      </c>
    </row>
    <row r="57" spans="1:23" x14ac:dyDescent="0.25">
      <c r="A57" s="1">
        <v>41940</v>
      </c>
      <c r="B57" s="2">
        <v>0.46621527777777777</v>
      </c>
      <c r="C57" s="4">
        <f t="shared" si="0"/>
        <v>6.3657407407402555E-4</v>
      </c>
      <c r="D57" s="3">
        <v>1.8748770000000001E-2</v>
      </c>
      <c r="E57" s="3">
        <v>1.0001469999999999</v>
      </c>
      <c r="F57" s="3">
        <v>1.8745370000000001E-2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>
        <v>22.945799000000001</v>
      </c>
      <c r="Q57">
        <v>25.031960999999999</v>
      </c>
      <c r="R57">
        <v>24.494783000000002</v>
      </c>
      <c r="S57">
        <v>24.270346</v>
      </c>
      <c r="T57">
        <v>25.197531000000001</v>
      </c>
      <c r="U57">
        <v>27.081333000000001</v>
      </c>
      <c r="V57">
        <v>26.595665</v>
      </c>
      <c r="W57">
        <v>27.162275000000001</v>
      </c>
    </row>
    <row r="58" spans="1:23" x14ac:dyDescent="0.25">
      <c r="A58" s="1">
        <v>41940</v>
      </c>
      <c r="B58" s="2">
        <v>0.46622685185185181</v>
      </c>
      <c r="C58" s="4">
        <f t="shared" si="0"/>
        <v>6.4814814814806443E-4</v>
      </c>
      <c r="D58" s="3">
        <v>1.8747639999999999E-2</v>
      </c>
      <c r="E58" s="3">
        <v>1.000148</v>
      </c>
      <c r="F58" s="3">
        <v>1.8745080000000001E-2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>
        <v>22.949134999999998</v>
      </c>
      <c r="Q58">
        <v>24.946995000000001</v>
      </c>
      <c r="R58">
        <v>24.494440000000001</v>
      </c>
      <c r="S58">
        <v>24.347266999999999</v>
      </c>
      <c r="T58">
        <v>25.211903</v>
      </c>
      <c r="U58">
        <v>26.897020000000001</v>
      </c>
      <c r="V58">
        <v>26.433432</v>
      </c>
      <c r="W58">
        <v>27.014759000000002</v>
      </c>
    </row>
    <row r="59" spans="1:23" x14ac:dyDescent="0.25">
      <c r="A59" s="1">
        <v>41940</v>
      </c>
      <c r="B59" s="2">
        <v>0.46623842592592596</v>
      </c>
      <c r="C59" s="4">
        <f t="shared" si="0"/>
        <v>6.5972222222221433E-4</v>
      </c>
      <c r="D59" s="3">
        <v>1.8747639999999999E-2</v>
      </c>
      <c r="E59" s="3">
        <v>1.000148</v>
      </c>
      <c r="F59" s="3">
        <v>1.8745080000000001E-2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>
        <v>22.949134999999998</v>
      </c>
      <c r="Q59">
        <v>24.946995000000001</v>
      </c>
      <c r="R59">
        <v>24.494440000000001</v>
      </c>
      <c r="S59">
        <v>24.347266999999999</v>
      </c>
      <c r="T59">
        <v>25.211903</v>
      </c>
      <c r="U59">
        <v>26.897020000000001</v>
      </c>
      <c r="V59">
        <v>26.433432</v>
      </c>
      <c r="W59">
        <v>27.014759000000002</v>
      </c>
    </row>
    <row r="60" spans="1:23" x14ac:dyDescent="0.25">
      <c r="A60" s="1">
        <v>41940</v>
      </c>
      <c r="B60" s="2">
        <v>0.46625</v>
      </c>
      <c r="C60" s="4">
        <f t="shared" si="0"/>
        <v>6.712962962962532E-4</v>
      </c>
      <c r="D60" s="3">
        <v>1.8747639999999999E-2</v>
      </c>
      <c r="E60" s="3">
        <v>1.000148</v>
      </c>
      <c r="F60" s="3">
        <v>1.8745080000000001E-2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>
        <v>22.949134999999998</v>
      </c>
      <c r="Q60">
        <v>24.946995000000001</v>
      </c>
      <c r="R60">
        <v>24.494440000000001</v>
      </c>
      <c r="S60">
        <v>24.347266999999999</v>
      </c>
      <c r="T60">
        <v>25.211903</v>
      </c>
      <c r="U60">
        <v>26.897020000000001</v>
      </c>
      <c r="V60">
        <v>26.433432</v>
      </c>
      <c r="W60">
        <v>27.014759000000002</v>
      </c>
    </row>
    <row r="61" spans="1:23" x14ac:dyDescent="0.25">
      <c r="A61" s="1">
        <v>41940</v>
      </c>
      <c r="B61" s="2">
        <v>0.50862268518518516</v>
      </c>
      <c r="C61" s="4">
        <f t="shared" si="0"/>
        <v>4.3043981481481419E-2</v>
      </c>
      <c r="D61" s="3">
        <v>1.9938520000000001E-2</v>
      </c>
      <c r="E61" s="3">
        <v>1.000391</v>
      </c>
      <c r="F61" s="3">
        <v>1.984317E-2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>
        <v>32.418823000000003</v>
      </c>
      <c r="Q61">
        <v>27.07094</v>
      </c>
      <c r="R61">
        <v>26.371872</v>
      </c>
      <c r="S61">
        <v>25.621296000000001</v>
      </c>
      <c r="T61">
        <v>27.707457000000002</v>
      </c>
      <c r="U61">
        <v>30.090748000000001</v>
      </c>
      <c r="V61">
        <v>29.602295000000002</v>
      </c>
      <c r="W61">
        <v>30.232835999999999</v>
      </c>
    </row>
    <row r="62" spans="1:23" x14ac:dyDescent="0.25">
      <c r="A62" s="1">
        <v>41940</v>
      </c>
      <c r="B62" s="2">
        <v>0.50863425925925931</v>
      </c>
      <c r="C62" s="4">
        <f t="shared" si="0"/>
        <v>4.3055555555555569E-2</v>
      </c>
      <c r="D62" s="3">
        <v>1.9938520000000001E-2</v>
      </c>
      <c r="E62" s="3">
        <v>1.000391</v>
      </c>
      <c r="F62" s="3">
        <v>1.984317E-2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>
        <v>32.418823000000003</v>
      </c>
      <c r="Q62">
        <v>27.07094</v>
      </c>
      <c r="R62">
        <v>26.371872</v>
      </c>
      <c r="S62">
        <v>25.621296000000001</v>
      </c>
      <c r="T62">
        <v>27.707457000000002</v>
      </c>
      <c r="U62">
        <v>30.090748000000001</v>
      </c>
      <c r="V62">
        <v>29.602295000000002</v>
      </c>
      <c r="W62">
        <v>30.232835999999999</v>
      </c>
    </row>
    <row r="63" spans="1:23" x14ac:dyDescent="0.25">
      <c r="A63" s="1">
        <v>41940</v>
      </c>
      <c r="B63" s="2">
        <v>0.50864583333333335</v>
      </c>
      <c r="C63" s="4">
        <f t="shared" si="0"/>
        <v>4.3067129629629608E-2</v>
      </c>
      <c r="D63" s="3">
        <v>1.9851110000000002E-2</v>
      </c>
      <c r="E63" s="3">
        <v>1.0003880000000001</v>
      </c>
      <c r="F63" s="3">
        <v>1.9832550000000001E-2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>
        <v>32.423565000000004</v>
      </c>
      <c r="Q63">
        <v>27.064685999999998</v>
      </c>
      <c r="R63">
        <v>26.372978</v>
      </c>
      <c r="S63">
        <v>25.692307</v>
      </c>
      <c r="T63">
        <v>27.745356000000001</v>
      </c>
      <c r="U63">
        <v>30.244864</v>
      </c>
      <c r="V63">
        <v>29.809443999999999</v>
      </c>
      <c r="W63">
        <v>30.266722000000001</v>
      </c>
    </row>
    <row r="64" spans="1:23" x14ac:dyDescent="0.25">
      <c r="A64" s="1">
        <v>41940</v>
      </c>
      <c r="B64" s="2">
        <v>0.50865740740740739</v>
      </c>
      <c r="C64" s="4">
        <f t="shared" si="0"/>
        <v>4.3078703703703647E-2</v>
      </c>
      <c r="D64" s="3">
        <v>1.9851110000000002E-2</v>
      </c>
      <c r="E64" s="3">
        <v>1.0003880000000001</v>
      </c>
      <c r="F64" s="3">
        <v>1.9832550000000001E-2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>
        <v>32.423565000000004</v>
      </c>
      <c r="Q64">
        <v>27.064685999999998</v>
      </c>
      <c r="R64">
        <v>26.372978</v>
      </c>
      <c r="S64">
        <v>25.692307</v>
      </c>
      <c r="T64">
        <v>27.745356000000001</v>
      </c>
      <c r="U64">
        <v>30.244864</v>
      </c>
      <c r="V64">
        <v>29.809443999999999</v>
      </c>
      <c r="W64">
        <v>30.266722000000001</v>
      </c>
    </row>
    <row r="65" spans="1:23" x14ac:dyDescent="0.25">
      <c r="A65" s="1">
        <v>41940</v>
      </c>
      <c r="B65" s="2">
        <v>0.50866898148148143</v>
      </c>
      <c r="C65" s="4">
        <f t="shared" si="0"/>
        <v>4.3090277777777686E-2</v>
      </c>
      <c r="D65" s="3">
        <v>1.9865750000000001E-2</v>
      </c>
      <c r="E65" s="3">
        <v>1.000386</v>
      </c>
      <c r="F65" s="3">
        <v>1.985402E-2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>
        <v>32.417202000000003</v>
      </c>
      <c r="Q65">
        <v>27.135525000000001</v>
      </c>
      <c r="R65">
        <v>26.351837</v>
      </c>
      <c r="S65">
        <v>26.017021</v>
      </c>
      <c r="T65">
        <v>27.856667999999999</v>
      </c>
      <c r="U65">
        <v>30.100054</v>
      </c>
      <c r="V65">
        <v>29.622734000000001</v>
      </c>
      <c r="W65">
        <v>30.24943</v>
      </c>
    </row>
    <row r="66" spans="1:23" x14ac:dyDescent="0.25">
      <c r="A66" s="1">
        <v>41940</v>
      </c>
      <c r="B66" s="2">
        <v>0.50868055555555558</v>
      </c>
      <c r="C66" s="4">
        <f t="shared" si="0"/>
        <v>4.3101851851851836E-2</v>
      </c>
      <c r="D66" s="3">
        <v>1.9860579999999999E-2</v>
      </c>
      <c r="E66" s="3">
        <v>1.000383</v>
      </c>
      <c r="F66" s="3">
        <v>1.985669E-2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>
        <v>32.410651999999999</v>
      </c>
      <c r="Q66">
        <v>27.150988000000002</v>
      </c>
      <c r="R66">
        <v>26.326826000000001</v>
      </c>
      <c r="S66">
        <v>26.047197000000001</v>
      </c>
      <c r="T66">
        <v>27.798544</v>
      </c>
      <c r="U66">
        <v>30.159082000000001</v>
      </c>
      <c r="V66">
        <v>29.719138999999998</v>
      </c>
      <c r="W66">
        <v>30.272026</v>
      </c>
    </row>
    <row r="67" spans="1:23" x14ac:dyDescent="0.25">
      <c r="A67" s="1">
        <v>41940</v>
      </c>
      <c r="B67" s="2">
        <v>0.50869212962962962</v>
      </c>
      <c r="C67" s="4">
        <f t="shared" ref="C67:C130" si="1">B67-$B$2</f>
        <v>4.3113425925925875E-2</v>
      </c>
      <c r="D67" s="3">
        <v>1.9860579999999999E-2</v>
      </c>
      <c r="E67" s="3">
        <v>1.000383</v>
      </c>
      <c r="F67" s="3">
        <v>1.985669E-2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>
        <v>32.410651999999999</v>
      </c>
      <c r="Q67">
        <v>27.150988000000002</v>
      </c>
      <c r="R67">
        <v>26.326826000000001</v>
      </c>
      <c r="S67">
        <v>26.047197000000001</v>
      </c>
      <c r="T67">
        <v>27.798544</v>
      </c>
      <c r="U67">
        <v>30.159082000000001</v>
      </c>
      <c r="V67">
        <v>29.719138999999998</v>
      </c>
      <c r="W67">
        <v>30.272026</v>
      </c>
    </row>
    <row r="68" spans="1:23" x14ac:dyDescent="0.25">
      <c r="A68" s="1">
        <v>41940</v>
      </c>
      <c r="B68" s="2">
        <v>0.50870370370370377</v>
      </c>
      <c r="C68" s="4">
        <f t="shared" si="1"/>
        <v>4.3125000000000024E-2</v>
      </c>
      <c r="D68" s="3">
        <v>1.9865130000000002E-2</v>
      </c>
      <c r="E68" s="3">
        <v>1.0003850000000001</v>
      </c>
      <c r="F68" s="3">
        <v>1.985864E-2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>
        <v>32.407764</v>
      </c>
      <c r="Q68">
        <v>27.236374000000001</v>
      </c>
      <c r="R68">
        <v>26.294474000000001</v>
      </c>
      <c r="S68">
        <v>26.000129999999999</v>
      </c>
      <c r="T68">
        <v>27.832419999999999</v>
      </c>
      <c r="U68">
        <v>30.076042000000001</v>
      </c>
      <c r="V68">
        <v>29.727259</v>
      </c>
      <c r="W68">
        <v>30.367505999999999</v>
      </c>
    </row>
    <row r="69" spans="1:23" x14ac:dyDescent="0.25">
      <c r="A69" s="1">
        <v>41940</v>
      </c>
      <c r="B69" s="2">
        <v>0.50871527777777781</v>
      </c>
      <c r="C69" s="4">
        <f t="shared" si="1"/>
        <v>4.3136574074074063E-2</v>
      </c>
      <c r="D69" s="3">
        <v>1.9865130000000002E-2</v>
      </c>
      <c r="E69" s="3">
        <v>1.0003850000000001</v>
      </c>
      <c r="F69" s="3">
        <v>1.985864E-2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>
        <v>32.407764</v>
      </c>
      <c r="Q69">
        <v>27.236374000000001</v>
      </c>
      <c r="R69">
        <v>26.294474000000001</v>
      </c>
      <c r="S69">
        <v>26.000129999999999</v>
      </c>
      <c r="T69">
        <v>27.832419999999999</v>
      </c>
      <c r="U69">
        <v>30.076042000000001</v>
      </c>
      <c r="V69">
        <v>29.727259</v>
      </c>
      <c r="W69">
        <v>30.367505999999999</v>
      </c>
    </row>
    <row r="70" spans="1:23" x14ac:dyDescent="0.25">
      <c r="A70" s="1">
        <v>41940</v>
      </c>
      <c r="B70" s="2">
        <v>0.50872685185185185</v>
      </c>
      <c r="C70" s="4">
        <f t="shared" si="1"/>
        <v>4.3148148148148102E-2</v>
      </c>
      <c r="D70" s="3">
        <v>1.986601E-2</v>
      </c>
      <c r="E70" s="3">
        <v>1.000383</v>
      </c>
      <c r="F70" s="3">
        <v>1.9857509999999998E-2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>
        <v>32.408690999999997</v>
      </c>
      <c r="Q70">
        <v>27.292497999999998</v>
      </c>
      <c r="R70">
        <v>26.280692999999999</v>
      </c>
      <c r="S70">
        <v>25.820779999999999</v>
      </c>
      <c r="T70">
        <v>28.017323000000001</v>
      </c>
      <c r="U70">
        <v>30.171696000000001</v>
      </c>
      <c r="V70">
        <v>29.713477999999999</v>
      </c>
      <c r="W70">
        <v>30.26642</v>
      </c>
    </row>
    <row r="71" spans="1:23" x14ac:dyDescent="0.25">
      <c r="A71" s="1">
        <v>41940</v>
      </c>
      <c r="B71" s="2">
        <v>0.50873842592592589</v>
      </c>
      <c r="C71" s="4">
        <f t="shared" si="1"/>
        <v>4.3159722222222141E-2</v>
      </c>
      <c r="D71" s="3">
        <v>1.986601E-2</v>
      </c>
      <c r="E71" s="3">
        <v>1.000383</v>
      </c>
      <c r="F71" s="3">
        <v>1.9857509999999998E-2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>
        <v>32.408690999999997</v>
      </c>
      <c r="Q71">
        <v>27.292497999999998</v>
      </c>
      <c r="R71">
        <v>26.280692999999999</v>
      </c>
      <c r="S71">
        <v>25.820779999999999</v>
      </c>
      <c r="T71">
        <v>28.017323000000001</v>
      </c>
      <c r="U71">
        <v>30.171696000000001</v>
      </c>
      <c r="V71">
        <v>29.713477999999999</v>
      </c>
      <c r="W71">
        <v>30.26642</v>
      </c>
    </row>
    <row r="72" spans="1:23" x14ac:dyDescent="0.25">
      <c r="A72" s="1">
        <v>41940</v>
      </c>
      <c r="B72" s="2">
        <v>0.50875000000000004</v>
      </c>
      <c r="C72" s="4">
        <f t="shared" si="1"/>
        <v>4.3171296296296291E-2</v>
      </c>
      <c r="D72" s="3">
        <v>1.9882520000000001E-2</v>
      </c>
      <c r="E72" s="3">
        <v>1.0003839999999999</v>
      </c>
      <c r="F72" s="3">
        <v>1.9875049999999998E-2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>
        <v>32.391399</v>
      </c>
      <c r="Q72">
        <v>27.249282999999998</v>
      </c>
      <c r="R72">
        <v>26.285302999999999</v>
      </c>
      <c r="S72">
        <v>25.722373999999999</v>
      </c>
      <c r="T72">
        <v>27.712872999999998</v>
      </c>
      <c r="U72">
        <v>30.001380999999999</v>
      </c>
      <c r="V72">
        <v>29.581955000000001</v>
      </c>
      <c r="W72">
        <v>30.096108999999998</v>
      </c>
    </row>
    <row r="73" spans="1:23" x14ac:dyDescent="0.25">
      <c r="A73" s="1">
        <v>41940</v>
      </c>
      <c r="B73" s="2">
        <v>0.50876157407407407</v>
      </c>
      <c r="C73" s="4">
        <f t="shared" si="1"/>
        <v>4.318287037037033E-2</v>
      </c>
      <c r="D73" s="3">
        <v>1.9886339999999999E-2</v>
      </c>
      <c r="E73" s="3">
        <v>1.0003820000000001</v>
      </c>
      <c r="F73" s="3">
        <v>1.9850630000000001E-2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>
        <v>32.38485</v>
      </c>
      <c r="Q73">
        <v>27.371442999999999</v>
      </c>
      <c r="R73">
        <v>26.308126000000001</v>
      </c>
      <c r="S73">
        <v>25.649532000000001</v>
      </c>
      <c r="T73">
        <v>27.570125999999998</v>
      </c>
      <c r="U73">
        <v>30.166069</v>
      </c>
      <c r="V73">
        <v>29.707795999999998</v>
      </c>
      <c r="W73">
        <v>30.217075000000001</v>
      </c>
    </row>
    <row r="74" spans="1:23" x14ac:dyDescent="0.25">
      <c r="A74" s="1">
        <v>41940</v>
      </c>
      <c r="B74" s="2">
        <v>0.50877314814814811</v>
      </c>
      <c r="C74" s="4">
        <f t="shared" si="1"/>
        <v>4.3194444444444369E-2</v>
      </c>
      <c r="D74" s="3">
        <v>1.9886339999999999E-2</v>
      </c>
      <c r="E74" s="3">
        <v>1.0003820000000001</v>
      </c>
      <c r="F74" s="3">
        <v>1.9850630000000001E-2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>
        <v>32.38485</v>
      </c>
      <c r="Q74">
        <v>27.371442999999999</v>
      </c>
      <c r="R74">
        <v>26.308126000000001</v>
      </c>
      <c r="S74">
        <v>25.649532000000001</v>
      </c>
      <c r="T74">
        <v>27.570125999999998</v>
      </c>
      <c r="U74">
        <v>30.166069</v>
      </c>
      <c r="V74">
        <v>29.707795999999998</v>
      </c>
      <c r="W74">
        <v>30.217075000000001</v>
      </c>
    </row>
    <row r="75" spans="1:23" x14ac:dyDescent="0.25">
      <c r="A75" s="1">
        <v>41940</v>
      </c>
      <c r="B75" s="2">
        <v>0.50878472222222226</v>
      </c>
      <c r="C75" s="4">
        <f t="shared" si="1"/>
        <v>4.3206018518518519E-2</v>
      </c>
      <c r="D75" s="3">
        <v>1.9888900000000001E-2</v>
      </c>
      <c r="E75" s="3">
        <v>1.000378</v>
      </c>
      <c r="F75" s="3">
        <v>1.9862379999999999E-2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>
        <v>32.389229</v>
      </c>
      <c r="Q75">
        <v>27.276527000000002</v>
      </c>
      <c r="R75">
        <v>26.312548</v>
      </c>
      <c r="S75">
        <v>25.661314000000001</v>
      </c>
      <c r="T75">
        <v>27.537754</v>
      </c>
      <c r="U75">
        <v>30.287034999999999</v>
      </c>
      <c r="V75">
        <v>29.741657</v>
      </c>
      <c r="W75">
        <v>30.283394000000001</v>
      </c>
    </row>
    <row r="76" spans="1:23" x14ac:dyDescent="0.25">
      <c r="A76" s="1">
        <v>41940</v>
      </c>
      <c r="B76" s="2">
        <v>0.5087962962962963</v>
      </c>
      <c r="C76" s="4">
        <f t="shared" si="1"/>
        <v>4.3217592592592557E-2</v>
      </c>
      <c r="D76" s="3">
        <v>1.9888900000000001E-2</v>
      </c>
      <c r="E76" s="3">
        <v>1.000378</v>
      </c>
      <c r="F76" s="3">
        <v>1.9862379999999999E-2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>
        <v>32.389229</v>
      </c>
      <c r="Q76">
        <v>27.276527000000002</v>
      </c>
      <c r="R76">
        <v>26.312548</v>
      </c>
      <c r="S76">
        <v>25.661314000000001</v>
      </c>
      <c r="T76">
        <v>27.537754</v>
      </c>
      <c r="U76">
        <v>30.287034999999999</v>
      </c>
      <c r="V76">
        <v>29.741657</v>
      </c>
      <c r="W76">
        <v>30.283394000000001</v>
      </c>
    </row>
    <row r="77" spans="1:23" x14ac:dyDescent="0.25">
      <c r="A77" s="1">
        <v>41940</v>
      </c>
      <c r="B77" s="2">
        <v>0.50880787037037034</v>
      </c>
      <c r="C77" s="4">
        <f t="shared" si="1"/>
        <v>4.3229166666666596E-2</v>
      </c>
      <c r="D77" s="3">
        <v>1.986249E-2</v>
      </c>
      <c r="E77" s="3">
        <v>1.0003770000000001</v>
      </c>
      <c r="F77" s="3">
        <v>1.987007E-2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>
        <v>32.379227</v>
      </c>
      <c r="Q77">
        <v>27.229631000000001</v>
      </c>
      <c r="R77">
        <v>26.210464000000002</v>
      </c>
      <c r="S77">
        <v>25.640173000000001</v>
      </c>
      <c r="T77">
        <v>27.582841999999999</v>
      </c>
      <c r="U77">
        <v>30.17502</v>
      </c>
      <c r="V77">
        <v>29.823537999999999</v>
      </c>
      <c r="W77">
        <v>30.419122999999999</v>
      </c>
    </row>
    <row r="78" spans="1:23" x14ac:dyDescent="0.25">
      <c r="A78" s="1">
        <v>41940</v>
      </c>
      <c r="B78" s="2">
        <v>0.50881944444444438</v>
      </c>
      <c r="C78" s="4">
        <f t="shared" si="1"/>
        <v>4.3240740740740635E-2</v>
      </c>
      <c r="D78" s="3">
        <v>1.986249E-2</v>
      </c>
      <c r="E78" s="3">
        <v>1.0003770000000001</v>
      </c>
      <c r="F78" s="3">
        <v>1.987007E-2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>
        <v>32.379227</v>
      </c>
      <c r="Q78">
        <v>27.229631000000001</v>
      </c>
      <c r="R78">
        <v>26.210464000000002</v>
      </c>
      <c r="S78">
        <v>25.640173000000001</v>
      </c>
      <c r="T78">
        <v>27.582841999999999</v>
      </c>
      <c r="U78">
        <v>30.17502</v>
      </c>
      <c r="V78">
        <v>29.823537999999999</v>
      </c>
      <c r="W78">
        <v>30.419122999999999</v>
      </c>
    </row>
    <row r="79" spans="1:23" x14ac:dyDescent="0.25">
      <c r="A79" s="1">
        <v>41940</v>
      </c>
      <c r="B79" s="2">
        <v>0.50883101851851853</v>
      </c>
      <c r="C79" s="4">
        <f t="shared" si="1"/>
        <v>4.3252314814814785E-2</v>
      </c>
      <c r="D79" s="3">
        <v>1.987508E-2</v>
      </c>
      <c r="E79" s="3">
        <v>1.000381</v>
      </c>
      <c r="F79" s="3">
        <v>1.9861500000000001E-2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>
        <v>32.383602000000003</v>
      </c>
      <c r="Q79">
        <v>27.178861999999999</v>
      </c>
      <c r="R79">
        <v>26.181771999999999</v>
      </c>
      <c r="S79">
        <v>25.843277</v>
      </c>
      <c r="T79">
        <v>27.609338999999999</v>
      </c>
      <c r="U79">
        <v>30.281412</v>
      </c>
      <c r="V79">
        <v>29.842673999999999</v>
      </c>
      <c r="W79">
        <v>30.470863000000001</v>
      </c>
    </row>
    <row r="80" spans="1:23" x14ac:dyDescent="0.25">
      <c r="A80" s="1">
        <v>41940</v>
      </c>
      <c r="B80" s="2">
        <v>0.50884259259259257</v>
      </c>
      <c r="C80" s="4">
        <f t="shared" si="1"/>
        <v>4.3263888888888824E-2</v>
      </c>
      <c r="D80" s="3">
        <v>1.9869230000000002E-2</v>
      </c>
      <c r="E80" s="3">
        <v>1.0003789999999999</v>
      </c>
      <c r="F80" s="3">
        <v>1.9873419999999999E-2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>
        <v>32.366123000000002</v>
      </c>
      <c r="Q80">
        <v>27.179604000000001</v>
      </c>
      <c r="R80">
        <v>26.215627999999999</v>
      </c>
      <c r="S80">
        <v>25.792507000000001</v>
      </c>
      <c r="T80">
        <v>27.551212</v>
      </c>
      <c r="U80">
        <v>30.030756</v>
      </c>
      <c r="V80">
        <v>29.685206999999998</v>
      </c>
      <c r="W80">
        <v>30.285788</v>
      </c>
    </row>
    <row r="81" spans="1:23" x14ac:dyDescent="0.25">
      <c r="A81" s="1">
        <v>41940</v>
      </c>
      <c r="B81" s="2">
        <v>0.50885416666666672</v>
      </c>
      <c r="C81" s="4">
        <f t="shared" si="1"/>
        <v>4.3275462962962974E-2</v>
      </c>
      <c r="D81" s="3">
        <v>1.9869230000000002E-2</v>
      </c>
      <c r="E81" s="3">
        <v>1.0003789999999999</v>
      </c>
      <c r="F81" s="3">
        <v>1.9873419999999999E-2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>
        <v>32.366123000000002</v>
      </c>
      <c r="Q81">
        <v>27.179604000000001</v>
      </c>
      <c r="R81">
        <v>26.215627999999999</v>
      </c>
      <c r="S81">
        <v>25.792507000000001</v>
      </c>
      <c r="T81">
        <v>27.551212</v>
      </c>
      <c r="U81">
        <v>30.030756</v>
      </c>
      <c r="V81">
        <v>29.685206999999998</v>
      </c>
      <c r="W81">
        <v>30.285788</v>
      </c>
    </row>
    <row r="82" spans="1:23" x14ac:dyDescent="0.25">
      <c r="A82" s="1">
        <v>41940</v>
      </c>
      <c r="B82" s="2">
        <v>0.50886574074074076</v>
      </c>
      <c r="C82" s="4">
        <f t="shared" si="1"/>
        <v>4.3287037037037013E-2</v>
      </c>
      <c r="D82" s="3">
        <v>1.987384E-2</v>
      </c>
      <c r="E82" s="3">
        <v>1.0003770000000001</v>
      </c>
      <c r="F82" s="3">
        <v>1.986895E-2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>
        <v>32.367046000000002</v>
      </c>
      <c r="Q82">
        <v>27.165823</v>
      </c>
      <c r="R82">
        <v>26.293827</v>
      </c>
      <c r="S82">
        <v>25.638912000000001</v>
      </c>
      <c r="T82">
        <v>27.651491</v>
      </c>
      <c r="U82">
        <v>30.184702000000001</v>
      </c>
      <c r="V82">
        <v>29.778123999999998</v>
      </c>
      <c r="W82">
        <v>30.337723</v>
      </c>
    </row>
    <row r="83" spans="1:23" x14ac:dyDescent="0.25">
      <c r="A83" s="1">
        <v>41940</v>
      </c>
      <c r="B83" s="2">
        <v>0.5088773148148148</v>
      </c>
      <c r="C83" s="4">
        <f t="shared" si="1"/>
        <v>4.3298611111111052E-2</v>
      </c>
      <c r="D83" s="3">
        <v>1.987384E-2</v>
      </c>
      <c r="E83" s="3">
        <v>1.0003770000000001</v>
      </c>
      <c r="F83" s="3">
        <v>1.986895E-2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>
        <v>32.367046000000002</v>
      </c>
      <c r="Q83">
        <v>27.165823</v>
      </c>
      <c r="R83">
        <v>26.293827</v>
      </c>
      <c r="S83">
        <v>25.638912000000001</v>
      </c>
      <c r="T83">
        <v>27.651491</v>
      </c>
      <c r="U83">
        <v>30.184702000000001</v>
      </c>
      <c r="V83">
        <v>29.778123999999998</v>
      </c>
      <c r="W83">
        <v>30.337723</v>
      </c>
    </row>
    <row r="84" spans="1:23" x14ac:dyDescent="0.25">
      <c r="A84" s="1">
        <v>41940</v>
      </c>
      <c r="B84" s="2">
        <v>0.50888888888888884</v>
      </c>
      <c r="C84" s="4">
        <f t="shared" si="1"/>
        <v>4.3310185185185091E-2</v>
      </c>
      <c r="D84" s="3">
        <v>1.988152E-2</v>
      </c>
      <c r="E84" s="3">
        <v>1.0003759999999999</v>
      </c>
      <c r="F84" s="3">
        <v>1.987825E-2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>
        <v>32.360500000000002</v>
      </c>
      <c r="Q84">
        <v>27.232796</v>
      </c>
      <c r="R84">
        <v>26.360802</v>
      </c>
      <c r="S84">
        <v>25.683810999999999</v>
      </c>
      <c r="T84">
        <v>27.685348999999999</v>
      </c>
      <c r="U84">
        <v>30.101645000000001</v>
      </c>
      <c r="V84">
        <v>29.616980000000002</v>
      </c>
      <c r="W84">
        <v>30.156293999999999</v>
      </c>
    </row>
    <row r="85" spans="1:23" x14ac:dyDescent="0.25">
      <c r="A85" s="1">
        <v>41940</v>
      </c>
      <c r="B85" s="2">
        <v>0.50891203703703702</v>
      </c>
      <c r="C85" s="4">
        <f t="shared" si="1"/>
        <v>4.3333333333333279E-2</v>
      </c>
      <c r="D85" s="3">
        <v>1.988152E-2</v>
      </c>
      <c r="E85" s="3">
        <v>1.0003759999999999</v>
      </c>
      <c r="F85" s="3">
        <v>1.987825E-2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>
        <v>32.360500000000002</v>
      </c>
      <c r="Q85">
        <v>27.232796</v>
      </c>
      <c r="R85">
        <v>26.360802</v>
      </c>
      <c r="S85">
        <v>25.683810999999999</v>
      </c>
      <c r="T85">
        <v>27.685348999999999</v>
      </c>
      <c r="U85">
        <v>30.101645000000001</v>
      </c>
      <c r="V85">
        <v>29.616980000000002</v>
      </c>
      <c r="W85">
        <v>30.156293999999999</v>
      </c>
    </row>
    <row r="86" spans="1:23" x14ac:dyDescent="0.25">
      <c r="A86" s="1">
        <v>41940</v>
      </c>
      <c r="B86" s="2">
        <v>0.50892361111111117</v>
      </c>
      <c r="C86" s="4">
        <f t="shared" si="1"/>
        <v>4.3344907407407429E-2</v>
      </c>
      <c r="D86" s="3">
        <v>1.98797E-2</v>
      </c>
      <c r="E86" s="3">
        <v>1.000372</v>
      </c>
      <c r="F86" s="3">
        <v>1.987916E-2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>
        <v>32.350307000000001</v>
      </c>
      <c r="Q86">
        <v>27.178349000000001</v>
      </c>
      <c r="R86">
        <v>26.365224999999999</v>
      </c>
      <c r="S86">
        <v>25.629363999999999</v>
      </c>
      <c r="T86">
        <v>27.682414999999999</v>
      </c>
      <c r="U86">
        <v>30.02223</v>
      </c>
      <c r="V86">
        <v>29.665558000000001</v>
      </c>
      <c r="W86">
        <v>30.22261</v>
      </c>
    </row>
    <row r="87" spans="1:23" x14ac:dyDescent="0.25">
      <c r="A87" s="1">
        <v>41940</v>
      </c>
      <c r="B87" s="2">
        <v>0.50893518518518521</v>
      </c>
      <c r="C87" s="4">
        <f t="shared" si="1"/>
        <v>4.3356481481481468E-2</v>
      </c>
      <c r="D87" s="3">
        <v>1.9884880000000001E-2</v>
      </c>
      <c r="E87" s="3">
        <v>1.0003740000000001</v>
      </c>
      <c r="F87" s="3">
        <v>1.9875339999999998E-2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>
        <v>32.340114999999997</v>
      </c>
      <c r="Q87">
        <v>27.190131999999998</v>
      </c>
      <c r="R87">
        <v>26.332857000000001</v>
      </c>
      <c r="S87">
        <v>25.700018</v>
      </c>
      <c r="T87">
        <v>27.455041999999999</v>
      </c>
      <c r="U87">
        <v>30.288927000000001</v>
      </c>
      <c r="V87">
        <v>29.780356999999999</v>
      </c>
      <c r="W87">
        <v>30.347218999999999</v>
      </c>
    </row>
    <row r="88" spans="1:23" x14ac:dyDescent="0.25">
      <c r="A88" s="1">
        <v>41940</v>
      </c>
      <c r="B88" s="2">
        <v>0.50894675925925925</v>
      </c>
      <c r="C88" s="4">
        <f t="shared" si="1"/>
        <v>4.3368055555555507E-2</v>
      </c>
      <c r="D88" s="3">
        <v>1.9884880000000001E-2</v>
      </c>
      <c r="E88" s="3">
        <v>1.0003740000000001</v>
      </c>
      <c r="F88" s="3">
        <v>1.9875339999999998E-2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>
        <v>32.340114999999997</v>
      </c>
      <c r="Q88">
        <v>27.190131999999998</v>
      </c>
      <c r="R88">
        <v>26.332857000000001</v>
      </c>
      <c r="S88">
        <v>25.700018</v>
      </c>
      <c r="T88">
        <v>27.455041999999999</v>
      </c>
      <c r="U88">
        <v>30.288927000000001</v>
      </c>
      <c r="V88">
        <v>29.780356999999999</v>
      </c>
      <c r="W88">
        <v>30.347218999999999</v>
      </c>
    </row>
    <row r="89" spans="1:23" x14ac:dyDescent="0.25">
      <c r="A89" s="1">
        <v>41940</v>
      </c>
      <c r="B89" s="2">
        <v>0.50895833333333329</v>
      </c>
      <c r="C89" s="4">
        <f t="shared" si="1"/>
        <v>4.3379629629629546E-2</v>
      </c>
      <c r="D89" s="3">
        <v>1.9888909999999999E-2</v>
      </c>
      <c r="E89" s="3">
        <v>1.000375</v>
      </c>
      <c r="F89" s="3">
        <v>1.988374E-2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>
        <v>32.337226999999999</v>
      </c>
      <c r="Q89">
        <v>27.176179999999999</v>
      </c>
      <c r="R89">
        <v>26.388807</v>
      </c>
      <c r="S89">
        <v>25.69342</v>
      </c>
      <c r="T89">
        <v>27.433729</v>
      </c>
      <c r="U89">
        <v>30.041937000000001</v>
      </c>
      <c r="V89">
        <v>29.633949000000001</v>
      </c>
      <c r="W89">
        <v>30.282398000000001</v>
      </c>
    </row>
    <row r="90" spans="1:23" x14ac:dyDescent="0.25">
      <c r="A90" s="1">
        <v>41940</v>
      </c>
      <c r="B90" s="2">
        <v>0.50896990740740744</v>
      </c>
      <c r="C90" s="4">
        <f t="shared" si="1"/>
        <v>4.3391203703703696E-2</v>
      </c>
      <c r="D90" s="3">
        <v>1.9888909999999999E-2</v>
      </c>
      <c r="E90" s="3">
        <v>1.000375</v>
      </c>
      <c r="F90" s="3">
        <v>1.988374E-2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>
        <v>32.337226999999999</v>
      </c>
      <c r="Q90">
        <v>27.176179999999999</v>
      </c>
      <c r="R90">
        <v>26.388807</v>
      </c>
      <c r="S90">
        <v>25.69342</v>
      </c>
      <c r="T90">
        <v>27.433729</v>
      </c>
      <c r="U90">
        <v>30.041937000000001</v>
      </c>
      <c r="V90">
        <v>29.633949000000001</v>
      </c>
      <c r="W90">
        <v>30.282398000000001</v>
      </c>
    </row>
    <row r="91" spans="1:23" x14ac:dyDescent="0.25">
      <c r="A91" s="1">
        <v>41940</v>
      </c>
      <c r="B91" s="2">
        <v>0.50898148148148148</v>
      </c>
      <c r="C91" s="4">
        <f t="shared" si="1"/>
        <v>4.3402777777777735E-2</v>
      </c>
      <c r="D91" s="3">
        <v>1.9883069999999999E-2</v>
      </c>
      <c r="E91" s="3">
        <v>1.0003770000000001</v>
      </c>
      <c r="F91" s="3">
        <v>1.9880499999999999E-2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>
        <v>32.330677000000001</v>
      </c>
      <c r="Q91">
        <v>27.353527</v>
      </c>
      <c r="R91">
        <v>26.393232000000001</v>
      </c>
      <c r="S91">
        <v>25.690487000000001</v>
      </c>
      <c r="T91">
        <v>27.353527</v>
      </c>
      <c r="U91">
        <v>30.243057</v>
      </c>
      <c r="V91">
        <v>29.811299999999999</v>
      </c>
      <c r="W91">
        <v>30.385148999999998</v>
      </c>
    </row>
    <row r="92" spans="1:23" x14ac:dyDescent="0.25">
      <c r="A92" s="1">
        <v>41940</v>
      </c>
      <c r="B92" s="2">
        <v>0.50899305555555552</v>
      </c>
      <c r="C92" s="4">
        <f t="shared" si="1"/>
        <v>4.3414351851851773E-2</v>
      </c>
      <c r="D92" s="3">
        <v>1.9883069999999999E-2</v>
      </c>
      <c r="E92" s="3">
        <v>1.0003770000000001</v>
      </c>
      <c r="F92" s="3">
        <v>1.9880499999999999E-2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>
        <v>32.330677000000001</v>
      </c>
      <c r="Q92">
        <v>27.353527</v>
      </c>
      <c r="R92">
        <v>26.393232000000001</v>
      </c>
      <c r="S92">
        <v>25.690487000000001</v>
      </c>
      <c r="T92">
        <v>27.353527</v>
      </c>
      <c r="U92">
        <v>30.243057</v>
      </c>
      <c r="V92">
        <v>29.811299999999999</v>
      </c>
      <c r="W92">
        <v>30.385148999999998</v>
      </c>
    </row>
    <row r="93" spans="1:23" x14ac:dyDescent="0.25">
      <c r="A93" s="1">
        <v>41940</v>
      </c>
      <c r="B93" s="2">
        <v>0.50900462962962967</v>
      </c>
      <c r="C93" s="4">
        <f t="shared" si="1"/>
        <v>4.3425925925925923E-2</v>
      </c>
      <c r="D93" s="3">
        <v>1.9883640000000001E-2</v>
      </c>
      <c r="E93" s="3">
        <v>1.000375</v>
      </c>
      <c r="F93" s="3">
        <v>1.9881579999999999E-2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>
        <v>32.335056000000002</v>
      </c>
      <c r="Q93">
        <v>27.317475999999999</v>
      </c>
      <c r="R93">
        <v>26.371898999999999</v>
      </c>
      <c r="S93">
        <v>25.709623000000001</v>
      </c>
      <c r="T93">
        <v>27.416817000000002</v>
      </c>
      <c r="U93">
        <v>30.232862000000001</v>
      </c>
      <c r="V93">
        <v>29.837796999999998</v>
      </c>
      <c r="W93">
        <v>30.484252999999999</v>
      </c>
    </row>
    <row r="94" spans="1:23" x14ac:dyDescent="0.25">
      <c r="A94" s="1">
        <v>41940</v>
      </c>
      <c r="B94" s="2">
        <v>0.50901620370370371</v>
      </c>
      <c r="C94" s="4">
        <f t="shared" si="1"/>
        <v>4.3437499999999962E-2</v>
      </c>
      <c r="D94" s="3">
        <v>1.9885480000000001E-2</v>
      </c>
      <c r="E94" s="3">
        <v>1.000373</v>
      </c>
      <c r="F94" s="3">
        <v>1.987802E-2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>
        <v>32.328696999999998</v>
      </c>
      <c r="Q94">
        <v>27.362563999999999</v>
      </c>
      <c r="R94">
        <v>26.229341999999999</v>
      </c>
      <c r="S94">
        <v>25.773109000000002</v>
      </c>
      <c r="T94">
        <v>27.373604</v>
      </c>
      <c r="U94">
        <v>30.146350999999999</v>
      </c>
      <c r="V94">
        <v>29.680523000000001</v>
      </c>
      <c r="W94">
        <v>30.288439</v>
      </c>
    </row>
    <row r="95" spans="1:23" x14ac:dyDescent="0.25">
      <c r="A95" s="1">
        <v>41940</v>
      </c>
      <c r="B95" s="2">
        <v>0.50902777777777775</v>
      </c>
      <c r="C95" s="4">
        <f t="shared" si="1"/>
        <v>4.3449074074074001E-2</v>
      </c>
      <c r="D95" s="3">
        <v>1.9885480000000001E-2</v>
      </c>
      <c r="E95" s="3">
        <v>1.000373</v>
      </c>
      <c r="F95" s="3">
        <v>1.987802E-2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>
        <v>32.328696999999998</v>
      </c>
      <c r="Q95">
        <v>27.362563999999999</v>
      </c>
      <c r="R95">
        <v>26.229341999999999</v>
      </c>
      <c r="S95">
        <v>25.773109000000002</v>
      </c>
      <c r="T95">
        <v>27.373604</v>
      </c>
      <c r="U95">
        <v>30.146350999999999</v>
      </c>
      <c r="V95">
        <v>29.680523000000001</v>
      </c>
      <c r="W95">
        <v>30.288439</v>
      </c>
    </row>
    <row r="96" spans="1:23" x14ac:dyDescent="0.25">
      <c r="A96" s="1">
        <v>41940</v>
      </c>
      <c r="B96" s="2">
        <v>0.50903935185185178</v>
      </c>
      <c r="C96" s="4">
        <f t="shared" si="1"/>
        <v>4.346064814814804E-2</v>
      </c>
      <c r="D96" s="3">
        <v>1.9899489999999999E-2</v>
      </c>
      <c r="E96" s="3">
        <v>1.0003740000000001</v>
      </c>
      <c r="F96" s="3">
        <v>1.9891579999999999E-2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>
        <v>32.325786999999998</v>
      </c>
      <c r="Q96">
        <v>27.363308</v>
      </c>
      <c r="R96">
        <v>26.281593000000001</v>
      </c>
      <c r="S96">
        <v>25.851116000000001</v>
      </c>
      <c r="T96">
        <v>27.381702000000001</v>
      </c>
      <c r="U96">
        <v>30.092434000000001</v>
      </c>
      <c r="V96">
        <v>29.629757000000001</v>
      </c>
      <c r="W96">
        <v>30.289173000000002</v>
      </c>
    </row>
    <row r="97" spans="1:23" x14ac:dyDescent="0.25">
      <c r="A97" s="1">
        <v>41940</v>
      </c>
      <c r="B97" s="2">
        <v>0.50905092592592593</v>
      </c>
      <c r="C97" s="4">
        <f t="shared" si="1"/>
        <v>4.347222222222219E-2</v>
      </c>
      <c r="D97" s="3">
        <v>1.9899489999999999E-2</v>
      </c>
      <c r="E97" s="3">
        <v>1.0003740000000001</v>
      </c>
      <c r="F97" s="3">
        <v>1.9891579999999999E-2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>
        <v>32.325786999999998</v>
      </c>
      <c r="Q97">
        <v>27.363308</v>
      </c>
      <c r="R97">
        <v>26.281593000000001</v>
      </c>
      <c r="S97">
        <v>25.851116000000001</v>
      </c>
      <c r="T97">
        <v>27.381702000000001</v>
      </c>
      <c r="U97">
        <v>30.092434000000001</v>
      </c>
      <c r="V97">
        <v>29.629757000000001</v>
      </c>
      <c r="W97">
        <v>30.289173000000002</v>
      </c>
    </row>
    <row r="98" spans="1:23" x14ac:dyDescent="0.25">
      <c r="A98" s="1">
        <v>41940</v>
      </c>
      <c r="B98" s="2">
        <v>0.50906249999999997</v>
      </c>
      <c r="C98" s="4">
        <f t="shared" si="1"/>
        <v>4.3483796296296229E-2</v>
      </c>
      <c r="D98" s="3">
        <v>1.9890020000000001E-2</v>
      </c>
      <c r="E98" s="3">
        <v>1.0003740000000001</v>
      </c>
      <c r="F98" s="3">
        <v>1.9876689999999999E-2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>
        <v>32.330165999999998</v>
      </c>
      <c r="Q98">
        <v>27.330936000000001</v>
      </c>
      <c r="R98">
        <v>26.256582000000002</v>
      </c>
      <c r="S98">
        <v>25.741482000000001</v>
      </c>
      <c r="T98">
        <v>27.514901999999999</v>
      </c>
      <c r="U98">
        <v>30.129604</v>
      </c>
      <c r="V98">
        <v>29.715123999999999</v>
      </c>
      <c r="W98">
        <v>30.275338999999999</v>
      </c>
    </row>
    <row r="99" spans="1:23" x14ac:dyDescent="0.25">
      <c r="A99" s="1">
        <v>41940</v>
      </c>
      <c r="B99" s="2">
        <v>0.50907407407407412</v>
      </c>
      <c r="C99" s="4">
        <f t="shared" si="1"/>
        <v>4.3495370370370379E-2</v>
      </c>
      <c r="D99" s="3">
        <v>1.9890020000000001E-2</v>
      </c>
      <c r="E99" s="3">
        <v>1.0003740000000001</v>
      </c>
      <c r="F99" s="3">
        <v>1.9876689999999999E-2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>
        <v>32.330165999999998</v>
      </c>
      <c r="Q99">
        <v>27.330936000000001</v>
      </c>
      <c r="R99">
        <v>26.256582000000002</v>
      </c>
      <c r="S99">
        <v>25.741482000000001</v>
      </c>
      <c r="T99">
        <v>27.514901999999999</v>
      </c>
      <c r="U99">
        <v>30.129604</v>
      </c>
      <c r="V99">
        <v>29.715123999999999</v>
      </c>
      <c r="W99">
        <v>30.275338999999999</v>
      </c>
    </row>
    <row r="100" spans="1:23" x14ac:dyDescent="0.25">
      <c r="A100" s="1">
        <v>41940</v>
      </c>
      <c r="B100" s="2">
        <v>0.50908564814814816</v>
      </c>
      <c r="C100" s="4">
        <f t="shared" si="1"/>
        <v>4.3506944444444418E-2</v>
      </c>
      <c r="D100" s="3">
        <v>1.98985E-2</v>
      </c>
      <c r="E100" s="3">
        <v>1.000373</v>
      </c>
      <c r="F100" s="3">
        <v>1.9902099999999999E-2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>
        <v>32.312691000000001</v>
      </c>
      <c r="Q100">
        <v>27.328005000000001</v>
      </c>
      <c r="R100">
        <v>26.224215000000001</v>
      </c>
      <c r="S100">
        <v>25.650244000000001</v>
      </c>
      <c r="T100">
        <v>27.530363000000001</v>
      </c>
      <c r="U100">
        <v>30.170418000000002</v>
      </c>
      <c r="V100">
        <v>29.789453999999999</v>
      </c>
      <c r="W100">
        <v>30.305219999999998</v>
      </c>
    </row>
    <row r="101" spans="1:23" x14ac:dyDescent="0.25">
      <c r="A101" s="1">
        <v>41940</v>
      </c>
      <c r="B101" s="2">
        <v>0.5090972222222222</v>
      </c>
      <c r="C101" s="4">
        <f t="shared" si="1"/>
        <v>4.3518518518518456E-2</v>
      </c>
      <c r="D101" s="3">
        <v>1.98985E-2</v>
      </c>
      <c r="E101" s="3">
        <v>1.000373</v>
      </c>
      <c r="F101" s="3">
        <v>1.9902099999999999E-2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>
        <v>32.312691000000001</v>
      </c>
      <c r="Q101">
        <v>27.328005000000001</v>
      </c>
      <c r="R101">
        <v>26.224215000000001</v>
      </c>
      <c r="S101">
        <v>25.650244000000001</v>
      </c>
      <c r="T101">
        <v>27.530363000000001</v>
      </c>
      <c r="U101">
        <v>30.170418000000002</v>
      </c>
      <c r="V101">
        <v>29.789453999999999</v>
      </c>
      <c r="W101">
        <v>30.305219999999998</v>
      </c>
    </row>
    <row r="102" spans="1:23" x14ac:dyDescent="0.25">
      <c r="A102" s="1">
        <v>41940</v>
      </c>
      <c r="B102" s="2">
        <v>0.50910879629629624</v>
      </c>
      <c r="C102" s="4">
        <f t="shared" si="1"/>
        <v>4.3530092592592495E-2</v>
      </c>
      <c r="D102" s="3">
        <v>1.9886009999999999E-2</v>
      </c>
      <c r="E102" s="3">
        <v>1.00037</v>
      </c>
      <c r="F102" s="3">
        <v>1.988214E-2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>
        <v>32.306137</v>
      </c>
      <c r="Q102">
        <v>27.336105</v>
      </c>
      <c r="R102">
        <v>26.320620000000002</v>
      </c>
      <c r="S102">
        <v>25.606838</v>
      </c>
      <c r="T102">
        <v>27.645166</v>
      </c>
      <c r="U102">
        <v>30.233091000000002</v>
      </c>
      <c r="V102">
        <v>29.790199000000001</v>
      </c>
      <c r="W102">
        <v>30.338749</v>
      </c>
    </row>
    <row r="103" spans="1:23" x14ac:dyDescent="0.25">
      <c r="A103" s="1">
        <v>41940</v>
      </c>
      <c r="B103" s="2">
        <v>0.50912037037037039</v>
      </c>
      <c r="C103" s="4">
        <f t="shared" si="1"/>
        <v>4.3541666666666645E-2</v>
      </c>
      <c r="D103" s="3">
        <v>1.9889980000000002E-2</v>
      </c>
      <c r="E103" s="3">
        <v>1.000372</v>
      </c>
      <c r="F103" s="3">
        <v>1.988817E-2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>
        <v>32.306891999999998</v>
      </c>
      <c r="Q103">
        <v>27.381021</v>
      </c>
      <c r="R103">
        <v>26.317703000000002</v>
      </c>
      <c r="S103">
        <v>25.644392</v>
      </c>
      <c r="T103">
        <v>27.697441000000001</v>
      </c>
      <c r="U103">
        <v>30.215630999999998</v>
      </c>
      <c r="V103">
        <v>29.750488000000001</v>
      </c>
      <c r="W103">
        <v>30.368649000000001</v>
      </c>
    </row>
    <row r="104" spans="1:23" x14ac:dyDescent="0.25">
      <c r="A104" s="1">
        <v>41940</v>
      </c>
      <c r="B104" s="2">
        <v>0.50913194444444443</v>
      </c>
      <c r="C104" s="4">
        <f t="shared" si="1"/>
        <v>4.3553240740740684E-2</v>
      </c>
      <c r="D104" s="3">
        <v>1.9889980000000002E-2</v>
      </c>
      <c r="E104" s="3">
        <v>1.000372</v>
      </c>
      <c r="F104" s="3">
        <v>1.988817E-2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>
        <v>32.306891999999998</v>
      </c>
      <c r="Q104">
        <v>27.381021</v>
      </c>
      <c r="R104">
        <v>26.317703000000002</v>
      </c>
      <c r="S104">
        <v>25.644392</v>
      </c>
      <c r="T104">
        <v>27.697441000000001</v>
      </c>
      <c r="U104">
        <v>30.215630999999998</v>
      </c>
      <c r="V104">
        <v>29.750488000000001</v>
      </c>
      <c r="W104">
        <v>30.368649000000001</v>
      </c>
    </row>
    <row r="105" spans="1:23" x14ac:dyDescent="0.25">
      <c r="A105" s="1">
        <v>41940</v>
      </c>
      <c r="B105" s="2">
        <v>0.50914351851851858</v>
      </c>
      <c r="C105" s="4">
        <f t="shared" si="1"/>
        <v>4.3564814814814834E-2</v>
      </c>
      <c r="D105" s="3">
        <v>1.9894289999999999E-2</v>
      </c>
      <c r="E105" s="3">
        <v>1.0003690000000001</v>
      </c>
      <c r="F105" s="3">
        <v>1.988933E-2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>
        <v>32.307628999999999</v>
      </c>
      <c r="Q105">
        <v>27.337612</v>
      </c>
      <c r="R105">
        <v>26.403072000000002</v>
      </c>
      <c r="S105">
        <v>25.626740000000002</v>
      </c>
      <c r="T105">
        <v>27.742338</v>
      </c>
      <c r="U105">
        <v>30.245514</v>
      </c>
      <c r="V105">
        <v>29.780667999999999</v>
      </c>
      <c r="W105">
        <v>30.292874999999999</v>
      </c>
    </row>
    <row r="106" spans="1:23" x14ac:dyDescent="0.25">
      <c r="A106" s="1">
        <v>41940</v>
      </c>
      <c r="B106" s="2">
        <v>0.50915509259259262</v>
      </c>
      <c r="C106" s="4">
        <f t="shared" si="1"/>
        <v>4.3576388888888873E-2</v>
      </c>
      <c r="D106" s="3">
        <v>1.9894289999999999E-2</v>
      </c>
      <c r="E106" s="3">
        <v>1.0003690000000001</v>
      </c>
      <c r="F106" s="3">
        <v>1.988933E-2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>
        <v>32.307628999999999</v>
      </c>
      <c r="Q106">
        <v>27.337612</v>
      </c>
      <c r="R106">
        <v>26.403072000000002</v>
      </c>
      <c r="S106">
        <v>25.626740000000002</v>
      </c>
      <c r="T106">
        <v>27.742338</v>
      </c>
      <c r="U106">
        <v>30.245514</v>
      </c>
      <c r="V106">
        <v>29.780667999999999</v>
      </c>
      <c r="W106">
        <v>30.292874999999999</v>
      </c>
    </row>
    <row r="107" spans="1:23" x14ac:dyDescent="0.25">
      <c r="A107" s="1">
        <v>41940</v>
      </c>
      <c r="B107" s="2">
        <v>0.50916666666666666</v>
      </c>
      <c r="C107" s="4">
        <f t="shared" si="1"/>
        <v>4.3587962962962912E-2</v>
      </c>
      <c r="D107" s="3">
        <v>1.9905010000000001E-2</v>
      </c>
      <c r="E107" s="3">
        <v>1.0003709999999999</v>
      </c>
      <c r="F107" s="3">
        <v>1.9896339999999998E-2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>
        <v>32.301265999999998</v>
      </c>
      <c r="Q107">
        <v>27.537230000000001</v>
      </c>
      <c r="R107">
        <v>26.319382000000001</v>
      </c>
      <c r="S107">
        <v>25.708615999999999</v>
      </c>
      <c r="T107">
        <v>27.757988000000001</v>
      </c>
      <c r="U107">
        <v>30.166284999999998</v>
      </c>
      <c r="V107">
        <v>29.741129000000001</v>
      </c>
      <c r="W107">
        <v>30.293801999999999</v>
      </c>
    </row>
    <row r="108" spans="1:23" x14ac:dyDescent="0.25">
      <c r="A108" s="1">
        <v>41940</v>
      </c>
      <c r="B108" s="2">
        <v>0.5091782407407407</v>
      </c>
      <c r="C108" s="4">
        <f t="shared" si="1"/>
        <v>4.3599537037036951E-2</v>
      </c>
      <c r="D108" s="3">
        <v>1.9905010000000001E-2</v>
      </c>
      <c r="E108" s="3">
        <v>1.0003709999999999</v>
      </c>
      <c r="F108" s="3">
        <v>1.9896339999999998E-2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>
        <v>32.301265999999998</v>
      </c>
      <c r="Q108">
        <v>27.537230000000001</v>
      </c>
      <c r="R108">
        <v>26.319382000000001</v>
      </c>
      <c r="S108">
        <v>25.708615999999999</v>
      </c>
      <c r="T108">
        <v>27.757988000000001</v>
      </c>
      <c r="U108">
        <v>30.166284999999998</v>
      </c>
      <c r="V108">
        <v>29.741129000000001</v>
      </c>
      <c r="W108">
        <v>30.293801999999999</v>
      </c>
    </row>
    <row r="109" spans="1:23" x14ac:dyDescent="0.25">
      <c r="A109" s="1">
        <v>41940</v>
      </c>
      <c r="B109" s="2">
        <v>0.50918981481481485</v>
      </c>
      <c r="C109" s="4">
        <f t="shared" si="1"/>
        <v>4.3611111111111101E-2</v>
      </c>
      <c r="D109" s="3">
        <v>1.989896E-2</v>
      </c>
      <c r="E109" s="3">
        <v>1.0003679999999999</v>
      </c>
      <c r="F109" s="3">
        <v>1.9896049999999998E-2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>
        <v>32.312744000000002</v>
      </c>
      <c r="Q109">
        <v>27.526744999999998</v>
      </c>
      <c r="R109">
        <v>26.426634</v>
      </c>
      <c r="S109">
        <v>25.665018</v>
      </c>
      <c r="T109">
        <v>27.839485</v>
      </c>
      <c r="U109">
        <v>30.181408000000001</v>
      </c>
      <c r="V109">
        <v>29.734324000000001</v>
      </c>
      <c r="W109">
        <v>30.294352</v>
      </c>
    </row>
    <row r="110" spans="1:23" x14ac:dyDescent="0.25">
      <c r="A110" s="1">
        <v>41940</v>
      </c>
      <c r="B110" s="2">
        <v>0.50920138888888888</v>
      </c>
      <c r="C110" s="4">
        <f t="shared" si="1"/>
        <v>4.3622685185185139E-2</v>
      </c>
      <c r="D110" s="3">
        <v>1.9900129999999999E-2</v>
      </c>
      <c r="E110" s="3">
        <v>1.0003679999999999</v>
      </c>
      <c r="F110" s="3">
        <v>1.9895969999999999E-2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>
        <v>32.299098999999998</v>
      </c>
      <c r="Q110">
        <v>27.51296</v>
      </c>
      <c r="R110">
        <v>26.445962999999999</v>
      </c>
      <c r="S110">
        <v>25.596046000000001</v>
      </c>
      <c r="T110">
        <v>27.936081000000001</v>
      </c>
      <c r="U110">
        <v>30.473797000000001</v>
      </c>
      <c r="V110">
        <v>29.926580000000001</v>
      </c>
      <c r="W110">
        <v>30.550304000000001</v>
      </c>
    </row>
    <row r="111" spans="1:23" x14ac:dyDescent="0.25">
      <c r="A111" s="1">
        <v>41940</v>
      </c>
      <c r="B111" s="2">
        <v>0.50921296296296303</v>
      </c>
      <c r="C111" s="4">
        <f t="shared" si="1"/>
        <v>4.3634259259259289E-2</v>
      </c>
      <c r="D111" s="3">
        <v>1.9900129999999999E-2</v>
      </c>
      <c r="E111" s="3">
        <v>1.0003679999999999</v>
      </c>
      <c r="F111" s="3">
        <v>1.9895969999999999E-2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>
        <v>32.299098999999998</v>
      </c>
      <c r="Q111">
        <v>27.51296</v>
      </c>
      <c r="R111">
        <v>26.445962999999999</v>
      </c>
      <c r="S111">
        <v>25.596046000000001</v>
      </c>
      <c r="T111">
        <v>27.936081000000001</v>
      </c>
      <c r="U111">
        <v>30.473797000000001</v>
      </c>
      <c r="V111">
        <v>29.926580000000001</v>
      </c>
      <c r="W111">
        <v>30.550304000000001</v>
      </c>
    </row>
    <row r="112" spans="1:23" x14ac:dyDescent="0.25">
      <c r="A112" s="1">
        <v>41940</v>
      </c>
      <c r="B112" s="2">
        <v>0.50922453703703707</v>
      </c>
      <c r="C112" s="4">
        <f t="shared" si="1"/>
        <v>4.3645833333333328E-2</v>
      </c>
      <c r="D112" s="3">
        <v>1.9907299999999999E-2</v>
      </c>
      <c r="E112" s="3">
        <v>1.000364</v>
      </c>
      <c r="F112" s="3">
        <v>1.9896960000000002E-2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>
        <v>32.292549000000001</v>
      </c>
      <c r="Q112">
        <v>27.476911999999999</v>
      </c>
      <c r="R112">
        <v>26.490862</v>
      </c>
      <c r="S112">
        <v>25.493770999999999</v>
      </c>
      <c r="T112">
        <v>27.907388999999998</v>
      </c>
      <c r="U112">
        <v>30.339731</v>
      </c>
      <c r="V112">
        <v>29.912607000000001</v>
      </c>
      <c r="W112">
        <v>30.467244999999998</v>
      </c>
    </row>
    <row r="113" spans="1:23" x14ac:dyDescent="0.25">
      <c r="A113" s="1">
        <v>41940</v>
      </c>
      <c r="B113" s="2">
        <v>0.50923611111111111</v>
      </c>
      <c r="C113" s="4">
        <f t="shared" si="1"/>
        <v>4.3657407407407367E-2</v>
      </c>
      <c r="D113" s="3">
        <v>1.9907299999999999E-2</v>
      </c>
      <c r="E113" s="3">
        <v>1.000364</v>
      </c>
      <c r="F113" s="3">
        <v>1.9896960000000002E-2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>
        <v>32.292549000000001</v>
      </c>
      <c r="Q113">
        <v>27.476911999999999</v>
      </c>
      <c r="R113">
        <v>26.490862</v>
      </c>
      <c r="S113">
        <v>25.493770999999999</v>
      </c>
      <c r="T113">
        <v>27.907388999999998</v>
      </c>
      <c r="U113">
        <v>30.339731</v>
      </c>
      <c r="V113">
        <v>29.912607000000001</v>
      </c>
      <c r="W113">
        <v>30.467244999999998</v>
      </c>
    </row>
    <row r="114" spans="1:23" x14ac:dyDescent="0.25">
      <c r="A114" s="1">
        <v>41940</v>
      </c>
      <c r="B114" s="2">
        <v>0.50924768518518515</v>
      </c>
      <c r="C114" s="4">
        <f t="shared" si="1"/>
        <v>4.3668981481481406E-2</v>
      </c>
      <c r="D114" s="3">
        <v>1.9905880000000001E-2</v>
      </c>
      <c r="E114" s="3">
        <v>1.000364</v>
      </c>
      <c r="F114" s="3">
        <v>1.9901530000000001E-2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>
        <v>32.278896000000003</v>
      </c>
      <c r="Q114">
        <v>27.477846</v>
      </c>
      <c r="R114">
        <v>26.510190999999999</v>
      </c>
      <c r="S114">
        <v>25.549892</v>
      </c>
      <c r="T114">
        <v>27.827376999999998</v>
      </c>
      <c r="U114">
        <v>30.311508</v>
      </c>
      <c r="V114">
        <v>29.854672999999998</v>
      </c>
      <c r="W114">
        <v>30.344297000000001</v>
      </c>
    </row>
    <row r="115" spans="1:23" x14ac:dyDescent="0.25">
      <c r="A115" s="1">
        <v>41940</v>
      </c>
      <c r="B115" s="2">
        <v>0.50925925925925919</v>
      </c>
      <c r="C115" s="4">
        <f t="shared" si="1"/>
        <v>4.3680555555555445E-2</v>
      </c>
      <c r="D115" s="3">
        <v>1.9905880000000001E-2</v>
      </c>
      <c r="E115" s="3">
        <v>1.000364</v>
      </c>
      <c r="F115" s="3">
        <v>1.9901530000000001E-2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>
        <v>32.278896000000003</v>
      </c>
      <c r="Q115">
        <v>27.477846</v>
      </c>
      <c r="R115">
        <v>26.510190999999999</v>
      </c>
      <c r="S115">
        <v>25.549892</v>
      </c>
      <c r="T115">
        <v>27.827376999999998</v>
      </c>
      <c r="U115">
        <v>30.311508</v>
      </c>
      <c r="V115">
        <v>29.854672999999998</v>
      </c>
      <c r="W115">
        <v>30.344297000000001</v>
      </c>
    </row>
    <row r="116" spans="1:23" x14ac:dyDescent="0.25">
      <c r="A116" s="1">
        <v>41940</v>
      </c>
      <c r="B116" s="2">
        <v>0.50927083333333334</v>
      </c>
      <c r="C116" s="4">
        <f t="shared" si="1"/>
        <v>4.3692129629629595E-2</v>
      </c>
      <c r="D116" s="3">
        <v>1.9907629999999999E-2</v>
      </c>
      <c r="E116" s="3">
        <v>1.0003629999999999</v>
      </c>
      <c r="F116" s="3">
        <v>1.98908E-2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>
        <v>32.279636000000004</v>
      </c>
      <c r="Q116">
        <v>27.460194000000001</v>
      </c>
      <c r="R116">
        <v>26.433669999999999</v>
      </c>
      <c r="S116">
        <v>25.59111</v>
      </c>
      <c r="T116">
        <v>27.758216999999998</v>
      </c>
      <c r="U116">
        <v>30.049927</v>
      </c>
      <c r="V116">
        <v>29.616261999999999</v>
      </c>
      <c r="W116">
        <v>30.111861999999999</v>
      </c>
    </row>
    <row r="117" spans="1:23" x14ac:dyDescent="0.25">
      <c r="A117" s="1">
        <v>41940</v>
      </c>
      <c r="B117" s="2">
        <v>0.50928240740740738</v>
      </c>
      <c r="C117" s="4">
        <f t="shared" si="1"/>
        <v>4.3703703703703634E-2</v>
      </c>
      <c r="D117" s="3">
        <v>1.9910420000000002E-2</v>
      </c>
      <c r="E117" s="3">
        <v>1.0003629999999999</v>
      </c>
      <c r="F117" s="3">
        <v>1.9899300000000002E-2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>
        <v>32.273086999999997</v>
      </c>
      <c r="Q117">
        <v>27.402069000000001</v>
      </c>
      <c r="R117">
        <v>26.463847999999999</v>
      </c>
      <c r="S117">
        <v>25.499872</v>
      </c>
      <c r="T117">
        <v>27.714808999999999</v>
      </c>
      <c r="U117">
        <v>30.178180999999999</v>
      </c>
      <c r="V117">
        <v>29.826727000000002</v>
      </c>
      <c r="W117">
        <v>30.389493999999999</v>
      </c>
    </row>
    <row r="118" spans="1:23" x14ac:dyDescent="0.25">
      <c r="A118" s="1">
        <v>41940</v>
      </c>
      <c r="B118" s="2">
        <v>0.50929398148148153</v>
      </c>
      <c r="C118" s="4">
        <f t="shared" si="1"/>
        <v>4.3715277777777783E-2</v>
      </c>
      <c r="D118" s="3">
        <v>1.9910420000000002E-2</v>
      </c>
      <c r="E118" s="3">
        <v>1.0003629999999999</v>
      </c>
      <c r="F118" s="3">
        <v>1.9899300000000002E-2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>
        <v>32.273086999999997</v>
      </c>
      <c r="Q118">
        <v>27.402069000000001</v>
      </c>
      <c r="R118">
        <v>26.463847999999999</v>
      </c>
      <c r="S118">
        <v>25.499872</v>
      </c>
      <c r="T118">
        <v>27.714808999999999</v>
      </c>
      <c r="U118">
        <v>30.178180999999999</v>
      </c>
      <c r="V118">
        <v>29.826727000000002</v>
      </c>
      <c r="W118">
        <v>30.389493999999999</v>
      </c>
    </row>
    <row r="119" spans="1:23" x14ac:dyDescent="0.25">
      <c r="A119" s="1">
        <v>41940</v>
      </c>
      <c r="B119" s="2">
        <v>0.50930555555555557</v>
      </c>
      <c r="C119" s="4">
        <f t="shared" si="1"/>
        <v>4.3726851851851822E-2</v>
      </c>
      <c r="D119" s="3">
        <v>1.9908329999999998E-2</v>
      </c>
      <c r="E119" s="3">
        <v>1.0003610000000001</v>
      </c>
      <c r="F119" s="3">
        <v>1.9893859999999999E-2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>
        <v>32.27037</v>
      </c>
      <c r="Q119">
        <v>27.355173000000001</v>
      </c>
      <c r="R119">
        <v>26.475821</v>
      </c>
      <c r="S119">
        <v>25.464016000000001</v>
      </c>
      <c r="T119">
        <v>27.763574999999999</v>
      </c>
      <c r="U119">
        <v>30.047947000000001</v>
      </c>
      <c r="V119">
        <v>29.673131999999999</v>
      </c>
      <c r="W119">
        <v>30.343056000000001</v>
      </c>
    </row>
    <row r="120" spans="1:23" x14ac:dyDescent="0.25">
      <c r="A120" s="1">
        <v>41940</v>
      </c>
      <c r="B120" s="2">
        <v>0.50931712962962961</v>
      </c>
      <c r="C120" s="4">
        <f t="shared" si="1"/>
        <v>4.3738425925925861E-2</v>
      </c>
      <c r="D120" s="3">
        <v>1.9908329999999998E-2</v>
      </c>
      <c r="E120" s="3">
        <v>1.0003610000000001</v>
      </c>
      <c r="F120" s="3">
        <v>1.9893859999999999E-2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>
        <v>32.27037</v>
      </c>
      <c r="Q120">
        <v>27.355173000000001</v>
      </c>
      <c r="R120">
        <v>26.475821</v>
      </c>
      <c r="S120">
        <v>25.464016000000001</v>
      </c>
      <c r="T120">
        <v>27.763574999999999</v>
      </c>
      <c r="U120">
        <v>30.047947000000001</v>
      </c>
      <c r="V120">
        <v>29.673131999999999</v>
      </c>
      <c r="W120">
        <v>30.343056000000001</v>
      </c>
    </row>
    <row r="121" spans="1:23" x14ac:dyDescent="0.25">
      <c r="A121" s="1">
        <v>41940</v>
      </c>
      <c r="B121" s="2">
        <v>0.50932870370370364</v>
      </c>
      <c r="C121" s="4">
        <f t="shared" si="1"/>
        <v>4.37499999999999E-2</v>
      </c>
      <c r="D121" s="3">
        <v>1.9914899999999999E-2</v>
      </c>
      <c r="E121" s="3">
        <v>1.0003610000000001</v>
      </c>
      <c r="F121" s="3">
        <v>1.9884010000000001E-2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>
        <v>32.260365</v>
      </c>
      <c r="Q121">
        <v>27.367146000000002</v>
      </c>
      <c r="R121">
        <v>26.517229</v>
      </c>
      <c r="S121">
        <v>25.483345</v>
      </c>
      <c r="T121">
        <v>27.764509</v>
      </c>
      <c r="U121">
        <v>30.048871999999999</v>
      </c>
      <c r="V121">
        <v>29.640953</v>
      </c>
      <c r="W121">
        <v>30.245611</v>
      </c>
    </row>
    <row r="122" spans="1:23" x14ac:dyDescent="0.25">
      <c r="A122" s="1">
        <v>41940</v>
      </c>
      <c r="B122" s="2">
        <v>0.50934027777777779</v>
      </c>
      <c r="C122" s="4">
        <f t="shared" si="1"/>
        <v>4.376157407407405E-2</v>
      </c>
      <c r="D122" s="3">
        <v>1.9914899999999999E-2</v>
      </c>
      <c r="E122" s="3">
        <v>1.0003610000000001</v>
      </c>
      <c r="F122" s="3">
        <v>1.9884010000000001E-2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>
        <v>32.260365</v>
      </c>
      <c r="Q122">
        <v>27.367146000000002</v>
      </c>
      <c r="R122">
        <v>26.517229</v>
      </c>
      <c r="S122">
        <v>25.483345</v>
      </c>
      <c r="T122">
        <v>27.764509</v>
      </c>
      <c r="U122">
        <v>30.048871999999999</v>
      </c>
      <c r="V122">
        <v>29.640953</v>
      </c>
      <c r="W122">
        <v>30.245611</v>
      </c>
    </row>
    <row r="123" spans="1:23" x14ac:dyDescent="0.25">
      <c r="A123" s="1">
        <v>41940</v>
      </c>
      <c r="B123" s="2">
        <v>0.50935185185185183</v>
      </c>
      <c r="C123" s="4">
        <f t="shared" si="1"/>
        <v>4.3773148148148089E-2</v>
      </c>
      <c r="D123" s="3">
        <v>1.991333E-2</v>
      </c>
      <c r="E123" s="3">
        <v>1.0003629999999999</v>
      </c>
      <c r="F123" s="3">
        <v>1.991014E-2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>
        <v>32.264935000000001</v>
      </c>
      <c r="Q123">
        <v>27.382797</v>
      </c>
      <c r="R123">
        <v>26.481369000000001</v>
      </c>
      <c r="S123">
        <v>25.561546</v>
      </c>
      <c r="T123">
        <v>27.769124999999999</v>
      </c>
      <c r="U123">
        <v>30.253826</v>
      </c>
      <c r="V123">
        <v>29.825852999999999</v>
      </c>
      <c r="W123">
        <v>30.414128999999999</v>
      </c>
    </row>
    <row r="124" spans="1:23" x14ac:dyDescent="0.25">
      <c r="A124" s="1">
        <v>41940</v>
      </c>
      <c r="B124" s="2">
        <v>0.50936342592592598</v>
      </c>
      <c r="C124" s="4">
        <f t="shared" si="1"/>
        <v>4.3784722222222239E-2</v>
      </c>
      <c r="D124" s="3">
        <v>1.991333E-2</v>
      </c>
      <c r="E124" s="3">
        <v>1.0003629999999999</v>
      </c>
      <c r="F124" s="3">
        <v>1.991014E-2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>
        <v>32.264935000000001</v>
      </c>
      <c r="Q124">
        <v>27.382797</v>
      </c>
      <c r="R124">
        <v>26.481369000000001</v>
      </c>
      <c r="S124">
        <v>25.561546</v>
      </c>
      <c r="T124">
        <v>27.769124999999999</v>
      </c>
      <c r="U124">
        <v>30.253826</v>
      </c>
      <c r="V124">
        <v>29.825852999999999</v>
      </c>
      <c r="W124">
        <v>30.414128999999999</v>
      </c>
    </row>
    <row r="125" spans="1:23" x14ac:dyDescent="0.25">
      <c r="A125" s="1">
        <v>41940</v>
      </c>
      <c r="B125" s="2">
        <v>0.50937500000000002</v>
      </c>
      <c r="C125" s="4">
        <f t="shared" si="1"/>
        <v>4.3796296296296278E-2</v>
      </c>
      <c r="D125" s="3">
        <v>1.9889839999999999E-2</v>
      </c>
      <c r="E125" s="3">
        <v>1.0003649999999999</v>
      </c>
      <c r="F125" s="3">
        <v>1.9927159999999999E-2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>
        <v>32.262028000000001</v>
      </c>
      <c r="Q125">
        <v>27.442412999999998</v>
      </c>
      <c r="R125">
        <v>26.471077000000001</v>
      </c>
      <c r="S125">
        <v>25.492384000000001</v>
      </c>
      <c r="T125">
        <v>27.784586000000001</v>
      </c>
      <c r="U125">
        <v>30.360218</v>
      </c>
      <c r="V125">
        <v>29.933298000000001</v>
      </c>
      <c r="W125">
        <v>30.491377</v>
      </c>
    </row>
    <row r="126" spans="1:23" x14ac:dyDescent="0.25">
      <c r="A126" s="1">
        <v>41940</v>
      </c>
      <c r="B126" s="2">
        <v>0.50938657407407406</v>
      </c>
      <c r="C126" s="4">
        <f t="shared" si="1"/>
        <v>4.3807870370370317E-2</v>
      </c>
      <c r="D126" s="3">
        <v>1.9912679999999999E-2</v>
      </c>
      <c r="E126" s="3">
        <v>1.000359</v>
      </c>
      <c r="F126" s="3">
        <v>1.9910230000000001E-2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>
        <v>32.248210999999998</v>
      </c>
      <c r="Q126">
        <v>27.384304</v>
      </c>
      <c r="R126">
        <v>26.497595</v>
      </c>
      <c r="S126">
        <v>25.448993999999999</v>
      </c>
      <c r="T126">
        <v>27.836860999999999</v>
      </c>
      <c r="U126">
        <v>30.277177999999999</v>
      </c>
      <c r="V126">
        <v>29.790566999999999</v>
      </c>
      <c r="W126">
        <v>30.382832000000001</v>
      </c>
    </row>
    <row r="127" spans="1:23" x14ac:dyDescent="0.25">
      <c r="A127" s="1">
        <v>41940</v>
      </c>
      <c r="B127" s="2">
        <v>0.5093981481481481</v>
      </c>
      <c r="C127" s="4">
        <f t="shared" si="1"/>
        <v>4.3819444444444355E-2</v>
      </c>
      <c r="D127" s="3">
        <v>1.9912679999999999E-2</v>
      </c>
      <c r="E127" s="3">
        <v>1.000359</v>
      </c>
      <c r="F127" s="3">
        <v>1.9910230000000001E-2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>
        <v>32.248210999999998</v>
      </c>
      <c r="Q127">
        <v>27.384304</v>
      </c>
      <c r="R127">
        <v>26.497595</v>
      </c>
      <c r="S127">
        <v>25.448993999999999</v>
      </c>
      <c r="T127">
        <v>27.836860999999999</v>
      </c>
      <c r="U127">
        <v>30.277177999999999</v>
      </c>
      <c r="V127">
        <v>29.790566999999999</v>
      </c>
      <c r="W127">
        <v>30.382832000000001</v>
      </c>
    </row>
    <row r="128" spans="1:23" x14ac:dyDescent="0.25">
      <c r="A128" s="1">
        <v>41940</v>
      </c>
      <c r="B128" s="2">
        <v>0.50940972222222225</v>
      </c>
      <c r="C128" s="4">
        <f t="shared" si="1"/>
        <v>4.3831018518518505E-2</v>
      </c>
      <c r="D128" s="3">
        <v>1.9935379999999999E-2</v>
      </c>
      <c r="E128" s="3">
        <v>1.0003629999999999</v>
      </c>
      <c r="F128" s="3">
        <v>1.9917549999999999E-2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>
        <v>32.248947000000001</v>
      </c>
      <c r="Q128">
        <v>27.377690999999999</v>
      </c>
      <c r="R128">
        <v>26.490981999999999</v>
      </c>
      <c r="S128">
        <v>25.442378999999999</v>
      </c>
      <c r="T128">
        <v>27.992134</v>
      </c>
      <c r="U128">
        <v>30.179544</v>
      </c>
      <c r="V128">
        <v>29.802349</v>
      </c>
      <c r="W128">
        <v>30.416360999999998</v>
      </c>
    </row>
    <row r="129" spans="1:23" x14ac:dyDescent="0.25">
      <c r="A129" s="1">
        <v>41940</v>
      </c>
      <c r="B129" s="2">
        <v>0.50942129629629629</v>
      </c>
      <c r="C129" s="4">
        <f t="shared" si="1"/>
        <v>4.3842592592592544E-2</v>
      </c>
      <c r="D129" s="3">
        <v>1.9935379999999999E-2</v>
      </c>
      <c r="E129" s="3">
        <v>1.0003629999999999</v>
      </c>
      <c r="F129" s="3">
        <v>1.9917549999999999E-2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>
        <v>32.248947000000001</v>
      </c>
      <c r="Q129">
        <v>27.377690999999999</v>
      </c>
      <c r="R129">
        <v>26.490981999999999</v>
      </c>
      <c r="S129">
        <v>25.442378999999999</v>
      </c>
      <c r="T129">
        <v>27.992134</v>
      </c>
      <c r="U129">
        <v>30.179544</v>
      </c>
      <c r="V129">
        <v>29.802349</v>
      </c>
      <c r="W129">
        <v>30.416360999999998</v>
      </c>
    </row>
    <row r="130" spans="1:23" x14ac:dyDescent="0.25">
      <c r="A130" s="1">
        <v>41940</v>
      </c>
      <c r="B130" s="2">
        <v>0.50943287037037044</v>
      </c>
      <c r="C130" s="4">
        <f t="shared" si="1"/>
        <v>4.3854166666666694E-2</v>
      </c>
      <c r="D130" s="3">
        <v>1.9895240000000002E-2</v>
      </c>
      <c r="E130" s="3">
        <v>1.000364</v>
      </c>
      <c r="F130" s="3">
        <v>1.990016E-2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>
        <v>32.246040000000001</v>
      </c>
      <c r="Q130">
        <v>27.415226000000001</v>
      </c>
      <c r="R130">
        <v>26.576346999999998</v>
      </c>
      <c r="S130">
        <v>25.531424999999999</v>
      </c>
      <c r="T130">
        <v>28.106933999999999</v>
      </c>
      <c r="U130">
        <v>30.540967999999999</v>
      </c>
      <c r="V130">
        <v>30.027258</v>
      </c>
      <c r="W130">
        <v>30.53368</v>
      </c>
    </row>
    <row r="131" spans="1:23" x14ac:dyDescent="0.25">
      <c r="A131" s="1">
        <v>41940</v>
      </c>
      <c r="B131" s="2">
        <v>0.50944444444444448</v>
      </c>
      <c r="C131" s="4">
        <f t="shared" ref="C131:C194" si="2">B131-$B$2</f>
        <v>4.3865740740740733E-2</v>
      </c>
      <c r="D131" s="3">
        <v>1.9895240000000002E-2</v>
      </c>
      <c r="E131" s="3">
        <v>1.000364</v>
      </c>
      <c r="F131" s="3">
        <v>1.990016E-2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>
        <v>32.246040000000001</v>
      </c>
      <c r="Q131">
        <v>27.415226000000001</v>
      </c>
      <c r="R131">
        <v>26.576346999999998</v>
      </c>
      <c r="S131">
        <v>25.531424999999999</v>
      </c>
      <c r="T131">
        <v>28.106933999999999</v>
      </c>
      <c r="U131">
        <v>30.540967999999999</v>
      </c>
      <c r="V131">
        <v>30.027258</v>
      </c>
      <c r="W131">
        <v>30.53368</v>
      </c>
    </row>
    <row r="132" spans="1:23" x14ac:dyDescent="0.25">
      <c r="A132" s="1">
        <v>41940</v>
      </c>
      <c r="B132" s="2">
        <v>0.50945601851851852</v>
      </c>
      <c r="C132" s="4">
        <f t="shared" si="2"/>
        <v>4.3877314814814772E-2</v>
      </c>
      <c r="D132" s="3">
        <v>1.992321E-2</v>
      </c>
      <c r="E132" s="3">
        <v>1.000359</v>
      </c>
      <c r="F132" s="3">
        <v>1.9924910000000001E-2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>
        <v>32.250610000000002</v>
      </c>
      <c r="Q132">
        <v>27.379370000000002</v>
      </c>
      <c r="R132">
        <v>26.636151999999999</v>
      </c>
      <c r="S132">
        <v>25.587548999999999</v>
      </c>
      <c r="T132">
        <v>28.034285000000001</v>
      </c>
      <c r="U132">
        <v>29.987991000000001</v>
      </c>
      <c r="V132">
        <v>29.601665000000001</v>
      </c>
      <c r="W132">
        <v>30.213996999999999</v>
      </c>
    </row>
    <row r="133" spans="1:23" x14ac:dyDescent="0.25">
      <c r="A133" s="1">
        <v>41940</v>
      </c>
      <c r="B133" s="2">
        <v>0.50946759259259256</v>
      </c>
      <c r="C133" s="4">
        <f t="shared" si="2"/>
        <v>4.3888888888888811E-2</v>
      </c>
      <c r="D133" s="3">
        <v>1.992321E-2</v>
      </c>
      <c r="E133" s="3">
        <v>1.000359</v>
      </c>
      <c r="F133" s="3">
        <v>1.9924910000000001E-2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>
        <v>32.250610000000002</v>
      </c>
      <c r="Q133">
        <v>27.379370000000002</v>
      </c>
      <c r="R133">
        <v>26.636151999999999</v>
      </c>
      <c r="S133">
        <v>25.587548999999999</v>
      </c>
      <c r="T133">
        <v>28.034285000000001</v>
      </c>
      <c r="U133">
        <v>29.987991000000001</v>
      </c>
      <c r="V133">
        <v>29.601665000000001</v>
      </c>
      <c r="W133">
        <v>30.213996999999999</v>
      </c>
    </row>
    <row r="134" spans="1:23" x14ac:dyDescent="0.25">
      <c r="A134" s="1">
        <v>41940</v>
      </c>
      <c r="B134" s="2">
        <v>0.50947916666666659</v>
      </c>
      <c r="C134" s="4">
        <f t="shared" si="2"/>
        <v>4.390046296296285E-2</v>
      </c>
      <c r="D134" s="3">
        <v>1.9925089999999999E-2</v>
      </c>
      <c r="E134" s="3">
        <v>1.0003599999999999</v>
      </c>
      <c r="F134" s="3">
        <v>1.9921319999999999E-2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>
        <v>32.236961000000001</v>
      </c>
      <c r="Q134">
        <v>27.464925999999998</v>
      </c>
      <c r="R134">
        <v>26.677557</v>
      </c>
      <c r="S134">
        <v>25.492823000000001</v>
      </c>
      <c r="T134">
        <v>28.002103999999999</v>
      </c>
      <c r="U134">
        <v>30.174845000000001</v>
      </c>
      <c r="V134">
        <v>29.764488</v>
      </c>
      <c r="W134">
        <v>30.386154000000001</v>
      </c>
    </row>
    <row r="135" spans="1:23" x14ac:dyDescent="0.25">
      <c r="A135" s="1">
        <v>41940</v>
      </c>
      <c r="B135" s="2">
        <v>0.50949074074074074</v>
      </c>
      <c r="C135" s="4">
        <f t="shared" si="2"/>
        <v>4.3912037037036999E-2</v>
      </c>
      <c r="D135" s="3">
        <v>1.9922369999999998E-2</v>
      </c>
      <c r="E135" s="3">
        <v>1.000359</v>
      </c>
      <c r="F135" s="3">
        <v>1.990225E-2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>
        <v>32.244984000000002</v>
      </c>
      <c r="Q135">
        <v>27.439917000000001</v>
      </c>
      <c r="R135">
        <v>26.634150999999999</v>
      </c>
      <c r="S135">
        <v>25.508284</v>
      </c>
      <c r="T135">
        <v>27.701145</v>
      </c>
      <c r="U135">
        <v>30.259377000000001</v>
      </c>
      <c r="V135">
        <v>29.765234</v>
      </c>
      <c r="W135">
        <v>30.270308</v>
      </c>
    </row>
    <row r="136" spans="1:23" x14ac:dyDescent="0.25">
      <c r="A136" s="1">
        <v>41940</v>
      </c>
      <c r="B136" s="2">
        <v>0.50950231481481478</v>
      </c>
      <c r="C136" s="4">
        <f t="shared" si="2"/>
        <v>4.3923611111111038E-2</v>
      </c>
      <c r="D136" s="3">
        <v>1.9922369999999998E-2</v>
      </c>
      <c r="E136" s="3">
        <v>1.000359</v>
      </c>
      <c r="F136" s="3">
        <v>1.990225E-2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>
        <v>32.244984000000002</v>
      </c>
      <c r="Q136">
        <v>27.439917000000001</v>
      </c>
      <c r="R136">
        <v>26.634150999999999</v>
      </c>
      <c r="S136">
        <v>25.508284</v>
      </c>
      <c r="T136">
        <v>27.701145</v>
      </c>
      <c r="U136">
        <v>30.259377000000001</v>
      </c>
      <c r="V136">
        <v>29.765234</v>
      </c>
      <c r="W136">
        <v>30.270308</v>
      </c>
    </row>
    <row r="137" spans="1:23" x14ac:dyDescent="0.25">
      <c r="A137" s="1">
        <v>41940</v>
      </c>
      <c r="B137" s="2">
        <v>0.50951388888888893</v>
      </c>
      <c r="C137" s="4">
        <f t="shared" si="2"/>
        <v>4.3935185185185188E-2</v>
      </c>
      <c r="D137" s="3">
        <v>1.9923630000000001E-2</v>
      </c>
      <c r="E137" s="3">
        <v>1.0003599999999999</v>
      </c>
      <c r="F137" s="3">
        <v>1.9909550000000002E-2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>
        <v>32.234786999999997</v>
      </c>
      <c r="Q137">
        <v>27.517921000000001</v>
      </c>
      <c r="R137">
        <v>26.576021000000001</v>
      </c>
      <c r="S137">
        <v>25.464873999999998</v>
      </c>
      <c r="T137">
        <v>27.757076000000001</v>
      </c>
      <c r="U137">
        <v>30.088875000000002</v>
      </c>
      <c r="V137">
        <v>29.559934999999999</v>
      </c>
      <c r="W137">
        <v>29.990411999999999</v>
      </c>
    </row>
    <row r="138" spans="1:23" x14ac:dyDescent="0.25">
      <c r="A138" s="1">
        <v>41940</v>
      </c>
      <c r="B138" s="2">
        <v>0.50952546296296297</v>
      </c>
      <c r="C138" s="4">
        <f t="shared" si="2"/>
        <v>4.3946759259259227E-2</v>
      </c>
      <c r="D138" s="3">
        <v>1.9923630000000001E-2</v>
      </c>
      <c r="E138" s="3">
        <v>1.0003599999999999</v>
      </c>
      <c r="F138" s="3">
        <v>1.9909550000000002E-2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>
        <v>32.234786999999997</v>
      </c>
      <c r="Q138">
        <v>27.517921000000001</v>
      </c>
      <c r="R138">
        <v>26.576021000000001</v>
      </c>
      <c r="S138">
        <v>25.464873999999998</v>
      </c>
      <c r="T138">
        <v>27.757076000000001</v>
      </c>
      <c r="U138">
        <v>30.088875000000002</v>
      </c>
      <c r="V138">
        <v>29.559934999999999</v>
      </c>
      <c r="W138">
        <v>29.990411999999999</v>
      </c>
    </row>
    <row r="139" spans="1:23" x14ac:dyDescent="0.25">
      <c r="A139" s="1">
        <v>41940</v>
      </c>
      <c r="B139" s="2">
        <v>0.50953703703703701</v>
      </c>
      <c r="C139" s="4">
        <f t="shared" si="2"/>
        <v>4.3958333333333266E-2</v>
      </c>
      <c r="D139" s="3">
        <v>1.9921049999999999E-2</v>
      </c>
      <c r="E139" s="3">
        <v>1.0003580000000001</v>
      </c>
      <c r="F139" s="3">
        <v>1.9913420000000001E-2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>
        <v>32.228428000000001</v>
      </c>
      <c r="Q139">
        <v>27.680748000000001</v>
      </c>
      <c r="R139">
        <v>26.503371999999999</v>
      </c>
      <c r="S139">
        <v>25.447412</v>
      </c>
      <c r="T139">
        <v>27.798484999999999</v>
      </c>
      <c r="U139">
        <v>29.873611</v>
      </c>
      <c r="V139">
        <v>29.520395000000001</v>
      </c>
      <c r="W139">
        <v>30.060656000000002</v>
      </c>
    </row>
    <row r="140" spans="1:23" x14ac:dyDescent="0.25">
      <c r="A140" s="1">
        <v>41940</v>
      </c>
      <c r="B140" s="2">
        <v>0.50954861111111105</v>
      </c>
      <c r="C140" s="4">
        <f t="shared" si="2"/>
        <v>4.3969907407407305E-2</v>
      </c>
      <c r="D140" s="3">
        <v>1.9921049999999999E-2</v>
      </c>
      <c r="E140" s="3">
        <v>1.0003580000000001</v>
      </c>
      <c r="F140" s="3">
        <v>1.9913420000000001E-2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>
        <v>32.228428000000001</v>
      </c>
      <c r="Q140">
        <v>27.680748000000001</v>
      </c>
      <c r="R140">
        <v>26.503371999999999</v>
      </c>
      <c r="S140">
        <v>25.447412</v>
      </c>
      <c r="T140">
        <v>27.798484999999999</v>
      </c>
      <c r="U140">
        <v>29.873611</v>
      </c>
      <c r="V140">
        <v>29.520395000000001</v>
      </c>
      <c r="W140">
        <v>30.060656000000002</v>
      </c>
    </row>
    <row r="141" spans="1:23" x14ac:dyDescent="0.25">
      <c r="A141" s="1">
        <v>41940</v>
      </c>
      <c r="B141" s="2">
        <v>0.5095601851851852</v>
      </c>
      <c r="C141" s="4">
        <f t="shared" si="2"/>
        <v>4.3981481481481455E-2</v>
      </c>
      <c r="D141" s="3">
        <v>1.9920719999999999E-2</v>
      </c>
      <c r="E141" s="3">
        <v>1.000356</v>
      </c>
      <c r="F141" s="3">
        <v>1.991279E-2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>
        <v>32.232810999999998</v>
      </c>
      <c r="Q141">
        <v>27.596869999999999</v>
      </c>
      <c r="R141">
        <v>26.548266999999999</v>
      </c>
      <c r="S141">
        <v>25.444479000000001</v>
      </c>
      <c r="T141">
        <v>27.924326000000001</v>
      </c>
      <c r="U141">
        <v>30.177979000000001</v>
      </c>
      <c r="V141">
        <v>29.671993000000001</v>
      </c>
      <c r="W141">
        <v>30.185265999999999</v>
      </c>
    </row>
    <row r="142" spans="1:23" x14ac:dyDescent="0.25">
      <c r="A142" s="1">
        <v>41940</v>
      </c>
      <c r="B142" s="2">
        <v>0.50957175925925924</v>
      </c>
      <c r="C142" s="4">
        <f t="shared" si="2"/>
        <v>4.3993055555555494E-2</v>
      </c>
      <c r="D142" s="3">
        <v>1.9918149999999999E-2</v>
      </c>
      <c r="E142" s="3">
        <v>1.000356</v>
      </c>
      <c r="F142" s="3">
        <v>1.991853E-2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>
        <v>32.226444000000001</v>
      </c>
      <c r="Q142">
        <v>27.623556000000001</v>
      </c>
      <c r="R142">
        <v>26.549202000000001</v>
      </c>
      <c r="S142">
        <v>25.507961000000002</v>
      </c>
      <c r="T142">
        <v>28.050356000000001</v>
      </c>
      <c r="U142">
        <v>30.073248</v>
      </c>
      <c r="V142">
        <v>29.647171</v>
      </c>
      <c r="W142">
        <v>30.233554999999999</v>
      </c>
    </row>
    <row r="143" spans="1:23" x14ac:dyDescent="0.25">
      <c r="A143" s="1">
        <v>41940</v>
      </c>
      <c r="B143" s="2">
        <v>0.50958333333333339</v>
      </c>
      <c r="C143" s="4">
        <f t="shared" si="2"/>
        <v>4.4004629629629644E-2</v>
      </c>
      <c r="D143" s="3">
        <v>1.9918149999999999E-2</v>
      </c>
      <c r="E143" s="3">
        <v>1.000356</v>
      </c>
      <c r="F143" s="3">
        <v>1.991853E-2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>
        <v>32.226444000000001</v>
      </c>
      <c r="Q143">
        <v>27.623556000000001</v>
      </c>
      <c r="R143">
        <v>26.549202000000001</v>
      </c>
      <c r="S143">
        <v>25.507961000000002</v>
      </c>
      <c r="T143">
        <v>28.050356000000001</v>
      </c>
      <c r="U143">
        <v>30.073248</v>
      </c>
      <c r="V143">
        <v>29.647171</v>
      </c>
      <c r="W143">
        <v>30.233554999999999</v>
      </c>
    </row>
    <row r="144" spans="1:23" x14ac:dyDescent="0.25">
      <c r="A144" s="1">
        <v>41940</v>
      </c>
      <c r="B144" s="2">
        <v>0.50959490740740743</v>
      </c>
      <c r="C144" s="4">
        <f t="shared" si="2"/>
        <v>4.4016203703703682E-2</v>
      </c>
      <c r="D144" s="3">
        <v>1.9919900000000001E-2</v>
      </c>
      <c r="E144" s="3">
        <v>1.0003550000000001</v>
      </c>
      <c r="F144" s="3">
        <v>1.991803E-2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>
        <v>32.223537</v>
      </c>
      <c r="Q144">
        <v>27.616942999999999</v>
      </c>
      <c r="R144">
        <v>26.579381999999999</v>
      </c>
      <c r="S144">
        <v>25.523422</v>
      </c>
      <c r="T144">
        <v>28.109967999999999</v>
      </c>
      <c r="U144">
        <v>30.099488999999998</v>
      </c>
      <c r="V144">
        <v>29.574331000000001</v>
      </c>
      <c r="W144">
        <v>30.241576999999999</v>
      </c>
    </row>
    <row r="145" spans="1:23" x14ac:dyDescent="0.25">
      <c r="A145" s="1">
        <v>41940</v>
      </c>
      <c r="B145" s="2">
        <v>0.50960648148148147</v>
      </c>
      <c r="C145" s="4">
        <f t="shared" si="2"/>
        <v>4.4027777777777721E-2</v>
      </c>
      <c r="D145" s="3">
        <v>1.9919900000000001E-2</v>
      </c>
      <c r="E145" s="3">
        <v>1.0003550000000001</v>
      </c>
      <c r="F145" s="3">
        <v>1.991803E-2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>
        <v>32.223537</v>
      </c>
      <c r="Q145">
        <v>27.616942999999999</v>
      </c>
      <c r="R145">
        <v>26.579381999999999</v>
      </c>
      <c r="S145">
        <v>25.523422</v>
      </c>
      <c r="T145">
        <v>28.109967999999999</v>
      </c>
      <c r="U145">
        <v>30.099488999999998</v>
      </c>
      <c r="V145">
        <v>29.574331000000001</v>
      </c>
      <c r="W145">
        <v>30.241576999999999</v>
      </c>
    </row>
    <row r="146" spans="1:23" x14ac:dyDescent="0.25">
      <c r="A146" s="1">
        <v>41940</v>
      </c>
      <c r="B146" s="2">
        <v>0.5096180555555555</v>
      </c>
      <c r="C146" s="4">
        <f t="shared" si="2"/>
        <v>4.403935185185176E-2</v>
      </c>
      <c r="D146" s="3">
        <v>1.9928499999999998E-2</v>
      </c>
      <c r="E146" s="3">
        <v>1.0003519999999999</v>
      </c>
      <c r="F146" s="3">
        <v>1.9917279999999999E-2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>
        <v>32.224277000000001</v>
      </c>
      <c r="Q146">
        <v>27.499952</v>
      </c>
      <c r="R146">
        <v>26.620595999999999</v>
      </c>
      <c r="S146">
        <v>25.623508000000001</v>
      </c>
      <c r="T146">
        <v>27.981939000000001</v>
      </c>
      <c r="U146">
        <v>30.256886999999999</v>
      </c>
      <c r="V146">
        <v>29.762720000000002</v>
      </c>
      <c r="W146">
        <v>30.344328000000001</v>
      </c>
    </row>
    <row r="147" spans="1:23" x14ac:dyDescent="0.25">
      <c r="A147" s="1">
        <v>41940</v>
      </c>
      <c r="B147" s="2">
        <v>0.50962962962962965</v>
      </c>
      <c r="C147" s="4">
        <f t="shared" si="2"/>
        <v>4.405092592592591E-2</v>
      </c>
      <c r="D147" s="3">
        <v>1.9928499999999998E-2</v>
      </c>
      <c r="E147" s="3">
        <v>1.0003519999999999</v>
      </c>
      <c r="F147" s="3">
        <v>1.9917279999999999E-2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>
        <v>32.224277000000001</v>
      </c>
      <c r="Q147">
        <v>27.499952</v>
      </c>
      <c r="R147">
        <v>26.620595999999999</v>
      </c>
      <c r="S147">
        <v>25.623508000000001</v>
      </c>
      <c r="T147">
        <v>27.981939000000001</v>
      </c>
      <c r="U147">
        <v>30.256886999999999</v>
      </c>
      <c r="V147">
        <v>29.762720000000002</v>
      </c>
      <c r="W147">
        <v>30.344328000000001</v>
      </c>
    </row>
    <row r="148" spans="1:23" x14ac:dyDescent="0.25">
      <c r="A148" s="1">
        <v>41940</v>
      </c>
      <c r="B148" s="2">
        <v>0.50964120370370369</v>
      </c>
      <c r="C148" s="4">
        <f t="shared" si="2"/>
        <v>4.4062499999999949E-2</v>
      </c>
      <c r="D148" s="3">
        <v>1.9921500000000002E-2</v>
      </c>
      <c r="E148" s="3">
        <v>1.000351</v>
      </c>
      <c r="F148" s="3">
        <v>1.9919550000000001E-2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>
        <v>32.221558000000002</v>
      </c>
      <c r="Q148">
        <v>27.475128000000002</v>
      </c>
      <c r="R148">
        <v>26.639928999999999</v>
      </c>
      <c r="S148">
        <v>25.672274000000002</v>
      </c>
      <c r="T148">
        <v>27.927682999999998</v>
      </c>
      <c r="U148">
        <v>30.119365999999999</v>
      </c>
      <c r="V148">
        <v>29.671671</v>
      </c>
      <c r="W148">
        <v>30.290602</v>
      </c>
    </row>
    <row r="149" spans="1:23" x14ac:dyDescent="0.25">
      <c r="A149" s="1">
        <v>41940</v>
      </c>
      <c r="B149" s="2">
        <v>0.50965277777777784</v>
      </c>
      <c r="C149" s="4">
        <f t="shared" si="2"/>
        <v>4.4074074074074099E-2</v>
      </c>
      <c r="D149" s="3">
        <v>1.99224E-2</v>
      </c>
      <c r="E149" s="3">
        <v>1.000353</v>
      </c>
      <c r="F149" s="3">
        <v>1.9915370000000002E-2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>
        <v>32.215198999999998</v>
      </c>
      <c r="Q149">
        <v>27.527576</v>
      </c>
      <c r="R149">
        <v>26.648223999999999</v>
      </c>
      <c r="S149">
        <v>25.665849999999999</v>
      </c>
      <c r="T149">
        <v>27.961732999999999</v>
      </c>
      <c r="U149">
        <v>30.229590999999999</v>
      </c>
      <c r="V149">
        <v>29.679963999999998</v>
      </c>
      <c r="W149">
        <v>30.189516000000001</v>
      </c>
    </row>
    <row r="150" spans="1:23" x14ac:dyDescent="0.25">
      <c r="A150" s="1">
        <v>41940</v>
      </c>
      <c r="B150" s="2">
        <v>0.50966435185185188</v>
      </c>
      <c r="C150" s="4">
        <f t="shared" si="2"/>
        <v>4.4085648148148138E-2</v>
      </c>
      <c r="D150" s="3">
        <v>1.99224E-2</v>
      </c>
      <c r="E150" s="3">
        <v>1.000353</v>
      </c>
      <c r="F150" s="3">
        <v>1.9915370000000002E-2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>
        <v>32.215198999999998</v>
      </c>
      <c r="Q150">
        <v>27.527576</v>
      </c>
      <c r="R150">
        <v>26.648223999999999</v>
      </c>
      <c r="S150">
        <v>25.665849999999999</v>
      </c>
      <c r="T150">
        <v>27.961732999999999</v>
      </c>
      <c r="U150">
        <v>30.229590999999999</v>
      </c>
      <c r="V150">
        <v>29.679963999999998</v>
      </c>
      <c r="W150">
        <v>30.189516000000001</v>
      </c>
    </row>
    <row r="151" spans="1:23" x14ac:dyDescent="0.25">
      <c r="A151" s="1">
        <v>41940</v>
      </c>
      <c r="B151" s="2">
        <v>0.50967592592592592</v>
      </c>
      <c r="C151" s="4">
        <f t="shared" si="2"/>
        <v>4.4097222222222177E-2</v>
      </c>
      <c r="D151" s="3">
        <v>1.992507E-2</v>
      </c>
      <c r="E151" s="3">
        <v>1.000353</v>
      </c>
      <c r="F151" s="3">
        <v>1.991511E-2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>
        <v>32.212291999999998</v>
      </c>
      <c r="Q151">
        <v>27.528320000000001</v>
      </c>
      <c r="R151">
        <v>26.667362000000001</v>
      </c>
      <c r="S151">
        <v>25.618765</v>
      </c>
      <c r="T151">
        <v>28.043420999999999</v>
      </c>
      <c r="U151">
        <v>30.095526</v>
      </c>
      <c r="V151">
        <v>29.680710000000001</v>
      </c>
      <c r="W151">
        <v>30.190253999999999</v>
      </c>
    </row>
    <row r="152" spans="1:23" x14ac:dyDescent="0.25">
      <c r="A152" s="1">
        <v>41940</v>
      </c>
      <c r="B152" s="2">
        <v>0.50968749999999996</v>
      </c>
      <c r="C152" s="4">
        <f t="shared" si="2"/>
        <v>4.4108796296296215E-2</v>
      </c>
      <c r="D152" s="3">
        <v>1.992507E-2</v>
      </c>
      <c r="E152" s="3">
        <v>1.000353</v>
      </c>
      <c r="F152" s="3">
        <v>1.991511E-2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>
        <v>32.212291999999998</v>
      </c>
      <c r="Q152">
        <v>27.528320000000001</v>
      </c>
      <c r="R152">
        <v>26.667362000000001</v>
      </c>
      <c r="S152">
        <v>25.618765</v>
      </c>
      <c r="T152">
        <v>28.043420999999999</v>
      </c>
      <c r="U152">
        <v>30.095526</v>
      </c>
      <c r="V152">
        <v>29.680710000000001</v>
      </c>
      <c r="W152">
        <v>30.190253999999999</v>
      </c>
    </row>
    <row r="153" spans="1:23" x14ac:dyDescent="0.25">
      <c r="A153" s="1">
        <v>41940</v>
      </c>
      <c r="B153" s="2">
        <v>0.50969907407407411</v>
      </c>
      <c r="C153" s="4">
        <f t="shared" si="2"/>
        <v>4.4120370370370365E-2</v>
      </c>
      <c r="D153" s="3">
        <v>1.9927239999999999E-2</v>
      </c>
      <c r="E153" s="3">
        <v>1.000356</v>
      </c>
      <c r="F153" s="3">
        <v>1.9915499999999999E-2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>
        <v>32.213047000000003</v>
      </c>
      <c r="Q153">
        <v>27.558516000000001</v>
      </c>
      <c r="R153">
        <v>26.682842000000001</v>
      </c>
      <c r="S153">
        <v>25.53858</v>
      </c>
      <c r="T153">
        <v>28.077294999999999</v>
      </c>
      <c r="U153">
        <v>30.231083000000002</v>
      </c>
      <c r="V153">
        <v>29.824963</v>
      </c>
      <c r="W153">
        <v>30.391390000000001</v>
      </c>
    </row>
    <row r="154" spans="1:23" x14ac:dyDescent="0.25">
      <c r="A154" s="1">
        <v>41940</v>
      </c>
      <c r="B154" s="2">
        <v>0.50971064814814815</v>
      </c>
      <c r="C154" s="4">
        <f t="shared" si="2"/>
        <v>4.4131944444444404E-2</v>
      </c>
      <c r="D154" s="3">
        <v>1.9927239999999999E-2</v>
      </c>
      <c r="E154" s="3">
        <v>1.000356</v>
      </c>
      <c r="F154" s="3">
        <v>1.9915499999999999E-2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>
        <v>32.213047000000003</v>
      </c>
      <c r="Q154">
        <v>27.558516000000001</v>
      </c>
      <c r="R154">
        <v>26.682842000000001</v>
      </c>
      <c r="S154">
        <v>25.53858</v>
      </c>
      <c r="T154">
        <v>28.077294999999999</v>
      </c>
      <c r="U154">
        <v>30.231083000000002</v>
      </c>
      <c r="V154">
        <v>29.824963</v>
      </c>
      <c r="W154">
        <v>30.391390000000001</v>
      </c>
    </row>
    <row r="155" spans="1:23" x14ac:dyDescent="0.25">
      <c r="A155" s="1">
        <v>41940</v>
      </c>
      <c r="B155" s="2">
        <v>0.50972222222222219</v>
      </c>
      <c r="C155" s="4">
        <f t="shared" si="2"/>
        <v>4.4143518518518443E-2</v>
      </c>
      <c r="D155" s="3">
        <v>1.9928080000000001E-2</v>
      </c>
      <c r="E155" s="3">
        <v>1.0003550000000001</v>
      </c>
      <c r="F155" s="3">
        <v>1.9923179999999999E-2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>
        <v>32.206501000000003</v>
      </c>
      <c r="Q155">
        <v>27.636526</v>
      </c>
      <c r="R155">
        <v>26.746136</v>
      </c>
      <c r="S155">
        <v>25.495173999999999</v>
      </c>
      <c r="T155">
        <v>28.015492999999999</v>
      </c>
      <c r="U155">
        <v>30.439491</v>
      </c>
      <c r="V155">
        <v>30.009581000000001</v>
      </c>
      <c r="W155">
        <v>30.636229</v>
      </c>
    </row>
    <row r="156" spans="1:23" x14ac:dyDescent="0.25">
      <c r="A156" s="1">
        <v>41940</v>
      </c>
      <c r="B156" s="2">
        <v>0.50973379629629634</v>
      </c>
      <c r="C156" s="4">
        <f t="shared" si="2"/>
        <v>4.4155092592592593E-2</v>
      </c>
      <c r="D156" s="3">
        <v>1.9933780000000002E-2</v>
      </c>
      <c r="E156" s="3">
        <v>1.000351</v>
      </c>
      <c r="F156" s="3">
        <v>1.9917150000000002E-2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>
        <v>32.214709999999997</v>
      </c>
      <c r="Q156">
        <v>27.615380999999999</v>
      </c>
      <c r="R156">
        <v>26.783861000000002</v>
      </c>
      <c r="S156">
        <v>25.451955999999999</v>
      </c>
      <c r="T156">
        <v>28.119447999999998</v>
      </c>
      <c r="U156">
        <v>30.385767000000001</v>
      </c>
      <c r="V156">
        <v>29.95542</v>
      </c>
      <c r="W156">
        <v>30.531497999999999</v>
      </c>
    </row>
    <row r="157" spans="1:23" x14ac:dyDescent="0.25">
      <c r="A157" s="1">
        <v>41940</v>
      </c>
      <c r="B157" s="2">
        <v>0.50974537037037038</v>
      </c>
      <c r="C157" s="4">
        <f t="shared" si="2"/>
        <v>4.4166666666666632E-2</v>
      </c>
      <c r="D157" s="3">
        <v>1.9933780000000002E-2</v>
      </c>
      <c r="E157" s="3">
        <v>1.000351</v>
      </c>
      <c r="F157" s="3">
        <v>1.9917150000000002E-2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>
        <v>32.214709999999997</v>
      </c>
      <c r="Q157">
        <v>27.615380999999999</v>
      </c>
      <c r="R157">
        <v>26.783861000000002</v>
      </c>
      <c r="S157">
        <v>25.451955999999999</v>
      </c>
      <c r="T157">
        <v>28.119447999999998</v>
      </c>
      <c r="U157">
        <v>30.385767000000001</v>
      </c>
      <c r="V157">
        <v>29.95542</v>
      </c>
      <c r="W157">
        <v>30.531497999999999</v>
      </c>
    </row>
    <row r="158" spans="1:23" x14ac:dyDescent="0.25">
      <c r="A158" s="1">
        <v>41940</v>
      </c>
      <c r="B158" s="2">
        <v>0.50975694444444442</v>
      </c>
      <c r="C158" s="4">
        <f t="shared" si="2"/>
        <v>4.4178240740740671E-2</v>
      </c>
      <c r="D158" s="3">
        <v>1.9922909999999999E-2</v>
      </c>
      <c r="E158" s="3">
        <v>1.000356</v>
      </c>
      <c r="F158" s="3">
        <v>1.9922619999999999E-2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>
        <v>32.208347000000003</v>
      </c>
      <c r="Q158">
        <v>27.572165999999999</v>
      </c>
      <c r="R158">
        <v>26.814229999999998</v>
      </c>
      <c r="S158">
        <v>25.394020000000001</v>
      </c>
      <c r="T158">
        <v>28.135097999999999</v>
      </c>
      <c r="U158">
        <v>30.106152999999999</v>
      </c>
      <c r="V158">
        <v>29.621534</v>
      </c>
      <c r="W158">
        <v>30.204522999999998</v>
      </c>
    </row>
    <row r="159" spans="1:23" x14ac:dyDescent="0.25">
      <c r="A159" s="1">
        <v>41940</v>
      </c>
      <c r="B159" s="2">
        <v>0.50976851851851845</v>
      </c>
      <c r="C159" s="4">
        <f t="shared" si="2"/>
        <v>4.418981481481471E-2</v>
      </c>
      <c r="D159" s="3">
        <v>1.9922909999999999E-2</v>
      </c>
      <c r="E159" s="3">
        <v>1.000356</v>
      </c>
      <c r="F159" s="3">
        <v>1.9922619999999999E-2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>
        <v>32.208347000000003</v>
      </c>
      <c r="Q159">
        <v>27.572165999999999</v>
      </c>
      <c r="R159">
        <v>26.814229999999998</v>
      </c>
      <c r="S159">
        <v>25.394020000000001</v>
      </c>
      <c r="T159">
        <v>28.135097999999999</v>
      </c>
      <c r="U159">
        <v>30.106152999999999</v>
      </c>
      <c r="V159">
        <v>29.621534</v>
      </c>
      <c r="W159">
        <v>30.204522999999998</v>
      </c>
    </row>
    <row r="160" spans="1:23" x14ac:dyDescent="0.25">
      <c r="A160" s="1">
        <v>41940</v>
      </c>
      <c r="B160" s="2">
        <v>0.5097800925925926</v>
      </c>
      <c r="C160" s="4">
        <f t="shared" si="2"/>
        <v>4.420138888888886E-2</v>
      </c>
      <c r="D160" s="3">
        <v>1.9929559999999999E-2</v>
      </c>
      <c r="E160" s="3">
        <v>1.000351</v>
      </c>
      <c r="F160" s="3">
        <v>1.9915140000000001E-2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>
        <v>32.205441</v>
      </c>
      <c r="Q160">
        <v>27.547155</v>
      </c>
      <c r="R160">
        <v>26.638366999999999</v>
      </c>
      <c r="S160">
        <v>25.494105999999999</v>
      </c>
      <c r="T160">
        <v>28.242543999999999</v>
      </c>
      <c r="U160">
        <v>30.048598999999999</v>
      </c>
      <c r="V160">
        <v>29.618601000000002</v>
      </c>
      <c r="W160">
        <v>30.187045999999999</v>
      </c>
    </row>
    <row r="161" spans="1:23" x14ac:dyDescent="0.25">
      <c r="A161" s="1">
        <v>41940</v>
      </c>
      <c r="B161" s="2">
        <v>0.50979166666666664</v>
      </c>
      <c r="C161" s="4">
        <f t="shared" si="2"/>
        <v>4.4212962962962898E-2</v>
      </c>
      <c r="D161" s="3">
        <v>1.9929559999999999E-2</v>
      </c>
      <c r="E161" s="3">
        <v>1.000351</v>
      </c>
      <c r="F161" s="3">
        <v>1.9915140000000001E-2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>
        <v>32.205441</v>
      </c>
      <c r="Q161">
        <v>27.547155</v>
      </c>
      <c r="R161">
        <v>26.638366999999999</v>
      </c>
      <c r="S161">
        <v>25.494105999999999</v>
      </c>
      <c r="T161">
        <v>28.242543999999999</v>
      </c>
      <c r="U161">
        <v>30.048598999999999</v>
      </c>
      <c r="V161">
        <v>29.618601000000002</v>
      </c>
      <c r="W161">
        <v>30.187045999999999</v>
      </c>
    </row>
    <row r="162" spans="1:23" x14ac:dyDescent="0.25">
      <c r="A162" s="1">
        <v>41940</v>
      </c>
      <c r="B162" s="2">
        <v>0.50980324074074079</v>
      </c>
      <c r="C162" s="4">
        <f t="shared" si="2"/>
        <v>4.4224537037037048E-2</v>
      </c>
      <c r="D162" s="3">
        <v>1.9929769999999999E-2</v>
      </c>
      <c r="E162" s="3">
        <v>1.0003519999999999</v>
      </c>
      <c r="F162" s="3">
        <v>1.9920449999999999E-2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>
        <v>32.198891000000003</v>
      </c>
      <c r="Q162">
        <v>27.676670000000001</v>
      </c>
      <c r="R162">
        <v>26.672222000000001</v>
      </c>
      <c r="S162">
        <v>25.435977999999999</v>
      </c>
      <c r="T162">
        <v>28.103470000000002</v>
      </c>
      <c r="U162">
        <v>30.016544</v>
      </c>
      <c r="V162">
        <v>29.589907</v>
      </c>
      <c r="W162">
        <v>30.165915999999999</v>
      </c>
    </row>
    <row r="163" spans="1:23" x14ac:dyDescent="0.25">
      <c r="A163" s="1">
        <v>41940</v>
      </c>
      <c r="B163" s="2">
        <v>0.50981481481481483</v>
      </c>
      <c r="C163" s="4">
        <f t="shared" si="2"/>
        <v>4.4236111111111087E-2</v>
      </c>
      <c r="D163" s="3">
        <v>1.9925379999999999E-2</v>
      </c>
      <c r="E163" s="3">
        <v>1.000354</v>
      </c>
      <c r="F163" s="3">
        <v>1.9926180000000002E-2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>
        <v>32.199818</v>
      </c>
      <c r="Q163">
        <v>27.696005</v>
      </c>
      <c r="R163">
        <v>26.592216000000001</v>
      </c>
      <c r="S163">
        <v>25.381727000000001</v>
      </c>
      <c r="T163">
        <v>28.023464000000001</v>
      </c>
      <c r="U163">
        <v>30.341728</v>
      </c>
      <c r="V163">
        <v>29.921983999999998</v>
      </c>
      <c r="W163">
        <v>30.451027</v>
      </c>
    </row>
    <row r="164" spans="1:23" x14ac:dyDescent="0.25">
      <c r="A164" s="1">
        <v>41940</v>
      </c>
      <c r="B164" s="2">
        <v>0.50982638888888887</v>
      </c>
      <c r="C164" s="4">
        <f t="shared" si="2"/>
        <v>4.4247685185185126E-2</v>
      </c>
      <c r="D164" s="3">
        <v>1.9925379999999999E-2</v>
      </c>
      <c r="E164" s="3">
        <v>1.000354</v>
      </c>
      <c r="F164" s="3">
        <v>1.9926180000000002E-2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>
        <v>32.199818</v>
      </c>
      <c r="Q164">
        <v>27.696005</v>
      </c>
      <c r="R164">
        <v>26.592216000000001</v>
      </c>
      <c r="S164">
        <v>25.381727000000001</v>
      </c>
      <c r="T164">
        <v>28.023464000000001</v>
      </c>
      <c r="U164">
        <v>30.341728</v>
      </c>
      <c r="V164">
        <v>29.921983999999998</v>
      </c>
      <c r="W164">
        <v>30.451027</v>
      </c>
    </row>
    <row r="165" spans="1:23" x14ac:dyDescent="0.25">
      <c r="A165" s="1">
        <v>41940</v>
      </c>
      <c r="B165" s="2">
        <v>0.50983796296296291</v>
      </c>
      <c r="C165" s="4">
        <f t="shared" si="2"/>
        <v>4.4259259259259165E-2</v>
      </c>
      <c r="D165" s="3">
        <v>1.9926570000000001E-2</v>
      </c>
      <c r="E165" s="3">
        <v>1.000353</v>
      </c>
      <c r="F165" s="3">
        <v>1.992261E-2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>
        <v>32.196911</v>
      </c>
      <c r="Q165">
        <v>27.608446000000001</v>
      </c>
      <c r="R165">
        <v>26.684940000000001</v>
      </c>
      <c r="S165">
        <v>25.371431000000001</v>
      </c>
      <c r="T165">
        <v>28.083075000000001</v>
      </c>
      <c r="U165">
        <v>30.309671000000002</v>
      </c>
      <c r="V165">
        <v>29.834420999999999</v>
      </c>
      <c r="W165">
        <v>30.367965999999999</v>
      </c>
    </row>
    <row r="166" spans="1:23" x14ac:dyDescent="0.25">
      <c r="A166" s="1">
        <v>41940</v>
      </c>
      <c r="B166" s="2">
        <v>0.50984953703703706</v>
      </c>
      <c r="C166" s="4">
        <f t="shared" si="2"/>
        <v>4.4270833333333315E-2</v>
      </c>
      <c r="D166" s="3">
        <v>1.9926570000000001E-2</v>
      </c>
      <c r="E166" s="3">
        <v>1.000353</v>
      </c>
      <c r="F166" s="3">
        <v>1.992261E-2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>
        <v>32.196911</v>
      </c>
      <c r="Q166">
        <v>27.608446000000001</v>
      </c>
      <c r="R166">
        <v>26.684940000000001</v>
      </c>
      <c r="S166">
        <v>25.371431000000001</v>
      </c>
      <c r="T166">
        <v>28.083075000000001</v>
      </c>
      <c r="U166">
        <v>30.309671000000002</v>
      </c>
      <c r="V166">
        <v>29.834420999999999</v>
      </c>
      <c r="W166">
        <v>30.367965999999999</v>
      </c>
    </row>
    <row r="167" spans="1:23" x14ac:dyDescent="0.25">
      <c r="A167" s="1">
        <v>41940</v>
      </c>
      <c r="B167" s="2">
        <v>0.5098611111111111</v>
      </c>
      <c r="C167" s="4">
        <f t="shared" si="2"/>
        <v>4.4282407407407354E-2</v>
      </c>
      <c r="D167" s="3">
        <v>1.9940780000000002E-2</v>
      </c>
      <c r="E167" s="3">
        <v>1.000353</v>
      </c>
      <c r="F167" s="3">
        <v>1.9922430000000001E-2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>
        <v>32.208958000000003</v>
      </c>
      <c r="Q167">
        <v>27.517589999999998</v>
      </c>
      <c r="R167">
        <v>26.811164999999999</v>
      </c>
      <c r="S167">
        <v>25.321048999999999</v>
      </c>
      <c r="T167">
        <v>28.154109999999999</v>
      </c>
      <c r="U167">
        <v>30.303501000000001</v>
      </c>
      <c r="V167">
        <v>29.890739</v>
      </c>
      <c r="W167">
        <v>30.522099999999998</v>
      </c>
    </row>
    <row r="168" spans="1:23" x14ac:dyDescent="0.25">
      <c r="A168" s="1">
        <v>41940</v>
      </c>
      <c r="B168" s="2">
        <v>0.50987268518518525</v>
      </c>
      <c r="C168" s="4">
        <f t="shared" si="2"/>
        <v>4.4293981481481504E-2</v>
      </c>
      <c r="D168" s="3">
        <v>1.9940780000000002E-2</v>
      </c>
      <c r="E168" s="3">
        <v>1.000353</v>
      </c>
      <c r="F168" s="3">
        <v>1.9922430000000001E-2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>
        <v>32.208958000000003</v>
      </c>
      <c r="Q168">
        <v>27.517589999999998</v>
      </c>
      <c r="R168">
        <v>26.811164999999999</v>
      </c>
      <c r="S168">
        <v>25.321048999999999</v>
      </c>
      <c r="T168">
        <v>28.154109999999999</v>
      </c>
      <c r="U168">
        <v>30.303501000000001</v>
      </c>
      <c r="V168">
        <v>29.890739</v>
      </c>
      <c r="W168">
        <v>30.522099999999998</v>
      </c>
    </row>
    <row r="169" spans="1:23" x14ac:dyDescent="0.25">
      <c r="A169" s="1">
        <v>41940</v>
      </c>
      <c r="B169" s="2">
        <v>0.50988425925925929</v>
      </c>
      <c r="C169" s="4">
        <f t="shared" si="2"/>
        <v>4.4305555555555542E-2</v>
      </c>
      <c r="D169" s="3">
        <v>1.9935000000000001E-2</v>
      </c>
      <c r="E169" s="3">
        <v>1.000353</v>
      </c>
      <c r="F169" s="3">
        <v>1.9928169999999999E-2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>
        <v>32.191474999999997</v>
      </c>
      <c r="Q169">
        <v>27.485222</v>
      </c>
      <c r="R169">
        <v>26.856062000000001</v>
      </c>
      <c r="S169">
        <v>25.292359999999999</v>
      </c>
      <c r="T169">
        <v>28.243158000000001</v>
      </c>
      <c r="U169">
        <v>29.836293999999999</v>
      </c>
      <c r="V169">
        <v>29.472041999999998</v>
      </c>
      <c r="W169">
        <v>30.067423000000002</v>
      </c>
    </row>
    <row r="170" spans="1:23" x14ac:dyDescent="0.25">
      <c r="A170" s="1">
        <v>41940</v>
      </c>
      <c r="B170" s="2">
        <v>0.50989583333333333</v>
      </c>
      <c r="C170" s="4">
        <f t="shared" si="2"/>
        <v>4.4317129629629581E-2</v>
      </c>
      <c r="D170" s="3">
        <v>1.9928669999999999E-2</v>
      </c>
      <c r="E170" s="3">
        <v>1.0003470000000001</v>
      </c>
      <c r="F170" s="3">
        <v>1.9923900000000001E-2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>
        <v>32.188567999999997</v>
      </c>
      <c r="Q170">
        <v>27.500681</v>
      </c>
      <c r="R170">
        <v>26.834726</v>
      </c>
      <c r="S170">
        <v>25.344609999999999</v>
      </c>
      <c r="T170">
        <v>27.993706</v>
      </c>
      <c r="U170">
        <v>30.195672999999999</v>
      </c>
      <c r="V170">
        <v>29.697220000000002</v>
      </c>
      <c r="W170">
        <v>30.177458000000001</v>
      </c>
    </row>
    <row r="171" spans="1:23" x14ac:dyDescent="0.25">
      <c r="A171" s="1">
        <v>41940</v>
      </c>
      <c r="B171" s="2">
        <v>0.50990740740740736</v>
      </c>
      <c r="C171" s="4">
        <f t="shared" si="2"/>
        <v>4.432870370370362E-2</v>
      </c>
      <c r="D171" s="3">
        <v>1.9928669999999999E-2</v>
      </c>
      <c r="E171" s="3">
        <v>1.0003470000000001</v>
      </c>
      <c r="F171" s="3">
        <v>1.9923900000000001E-2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>
        <v>32.188567999999997</v>
      </c>
      <c r="Q171">
        <v>27.500681</v>
      </c>
      <c r="R171">
        <v>26.834726</v>
      </c>
      <c r="S171">
        <v>25.344609999999999</v>
      </c>
      <c r="T171">
        <v>27.993706</v>
      </c>
      <c r="U171">
        <v>30.195672999999999</v>
      </c>
      <c r="V171">
        <v>29.697220000000002</v>
      </c>
      <c r="W171">
        <v>30.177458000000001</v>
      </c>
    </row>
    <row r="172" spans="1:23" x14ac:dyDescent="0.25">
      <c r="A172" s="1">
        <v>41940</v>
      </c>
      <c r="B172" s="2">
        <v>0.50991898148148151</v>
      </c>
      <c r="C172" s="4">
        <f t="shared" si="2"/>
        <v>4.434027777777777E-2</v>
      </c>
      <c r="D172" s="3">
        <v>1.993106E-2</v>
      </c>
      <c r="E172" s="3">
        <v>1.000351</v>
      </c>
      <c r="F172" s="3">
        <v>1.993019E-2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>
        <v>32.178370999999999</v>
      </c>
      <c r="Q172">
        <v>27.51614</v>
      </c>
      <c r="R172">
        <v>26.839148000000002</v>
      </c>
      <c r="S172">
        <v>25.282806000000001</v>
      </c>
      <c r="T172">
        <v>27.810483999999999</v>
      </c>
      <c r="U172">
        <v>30.203695</v>
      </c>
      <c r="V172">
        <v>29.782589000000002</v>
      </c>
      <c r="W172">
        <v>30.327570000000001</v>
      </c>
    </row>
    <row r="173" spans="1:23" x14ac:dyDescent="0.25">
      <c r="A173" s="1">
        <v>41940</v>
      </c>
      <c r="B173" s="2">
        <v>0.50993055555555555</v>
      </c>
      <c r="C173" s="4">
        <f t="shared" si="2"/>
        <v>4.4351851851851809E-2</v>
      </c>
      <c r="D173" s="3">
        <v>1.993106E-2</v>
      </c>
      <c r="E173" s="3">
        <v>1.000351</v>
      </c>
      <c r="F173" s="3">
        <v>1.993019E-2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>
        <v>32.178370999999999</v>
      </c>
      <c r="Q173">
        <v>27.51614</v>
      </c>
      <c r="R173">
        <v>26.839148000000002</v>
      </c>
      <c r="S173">
        <v>25.282806000000001</v>
      </c>
      <c r="T173">
        <v>27.810483999999999</v>
      </c>
      <c r="U173">
        <v>30.203695</v>
      </c>
      <c r="V173">
        <v>29.782589000000002</v>
      </c>
      <c r="W173">
        <v>30.327570000000001</v>
      </c>
    </row>
    <row r="174" spans="1:23" x14ac:dyDescent="0.25">
      <c r="A174" s="1">
        <v>41940</v>
      </c>
      <c r="B174" s="2">
        <v>0.5099421296296297</v>
      </c>
      <c r="C174" s="4">
        <f t="shared" si="2"/>
        <v>4.4363425925925959E-2</v>
      </c>
      <c r="D174" s="3">
        <v>1.993607E-2</v>
      </c>
      <c r="E174" s="3">
        <v>1.000348</v>
      </c>
      <c r="F174" s="3">
        <v>1.9926800000000001E-2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>
        <v>32.172012000000002</v>
      </c>
      <c r="Q174">
        <v>27.49868</v>
      </c>
      <c r="R174">
        <v>26.737064</v>
      </c>
      <c r="S174">
        <v>25.254307000000001</v>
      </c>
      <c r="T174">
        <v>27.914439999999999</v>
      </c>
      <c r="U174">
        <v>30.128111000000001</v>
      </c>
      <c r="V174">
        <v>29.798241000000001</v>
      </c>
      <c r="W174">
        <v>30.412291</v>
      </c>
    </row>
    <row r="175" spans="1:23" x14ac:dyDescent="0.25">
      <c r="A175" s="1">
        <v>41940</v>
      </c>
      <c r="B175" s="2">
        <v>0.50995370370370374</v>
      </c>
      <c r="C175" s="4">
        <f t="shared" si="2"/>
        <v>4.4374999999999998E-2</v>
      </c>
      <c r="D175" s="3">
        <v>1.993607E-2</v>
      </c>
      <c r="E175" s="3">
        <v>1.000348</v>
      </c>
      <c r="F175" s="3">
        <v>1.9926800000000001E-2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>
        <v>32.172012000000002</v>
      </c>
      <c r="Q175">
        <v>27.49868</v>
      </c>
      <c r="R175">
        <v>26.737064</v>
      </c>
      <c r="S175">
        <v>25.254307000000001</v>
      </c>
      <c r="T175">
        <v>27.914439999999999</v>
      </c>
      <c r="U175">
        <v>30.128111000000001</v>
      </c>
      <c r="V175">
        <v>29.798241000000001</v>
      </c>
      <c r="W175">
        <v>30.412291</v>
      </c>
    </row>
    <row r="176" spans="1:23" x14ac:dyDescent="0.25">
      <c r="A176" s="1">
        <v>41940</v>
      </c>
      <c r="B176" s="2">
        <v>0.50996527777777778</v>
      </c>
      <c r="C176" s="4">
        <f t="shared" si="2"/>
        <v>4.4386574074074037E-2</v>
      </c>
      <c r="D176" s="3">
        <v>1.9920670000000001E-2</v>
      </c>
      <c r="E176" s="3">
        <v>1.0003519999999999</v>
      </c>
      <c r="F176" s="3">
        <v>1.9926050000000001E-2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>
        <v>32.187325000000001</v>
      </c>
      <c r="Q176">
        <v>27.488385999999998</v>
      </c>
      <c r="R176">
        <v>26.767244000000002</v>
      </c>
      <c r="S176">
        <v>25.313918999999999</v>
      </c>
      <c r="T176">
        <v>27.859997</v>
      </c>
      <c r="U176">
        <v>30.515041</v>
      </c>
      <c r="V176">
        <v>30.063271</v>
      </c>
      <c r="W176">
        <v>30.544188999999999</v>
      </c>
    </row>
    <row r="177" spans="1:23" x14ac:dyDescent="0.25">
      <c r="A177" s="1">
        <v>41940</v>
      </c>
      <c r="B177" s="2">
        <v>0.50997685185185182</v>
      </c>
      <c r="C177" s="4">
        <f t="shared" si="2"/>
        <v>4.4398148148148076E-2</v>
      </c>
      <c r="D177" s="3">
        <v>1.9930010000000001E-2</v>
      </c>
      <c r="E177" s="3">
        <v>1.0003489999999999</v>
      </c>
      <c r="F177" s="3">
        <v>1.9924600000000001E-2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>
        <v>32.173672000000003</v>
      </c>
      <c r="Q177">
        <v>27.437806999999999</v>
      </c>
      <c r="R177">
        <v>26.79393</v>
      </c>
      <c r="S177">
        <v>25.428910999999999</v>
      </c>
      <c r="T177">
        <v>27.849889999999998</v>
      </c>
      <c r="U177">
        <v>29.943411000000001</v>
      </c>
      <c r="V177">
        <v>29.579163000000001</v>
      </c>
      <c r="W177">
        <v>30.151631999999999</v>
      </c>
    </row>
    <row r="178" spans="1:23" x14ac:dyDescent="0.25">
      <c r="A178" s="1">
        <v>41940</v>
      </c>
      <c r="B178" s="2">
        <v>0.50998842592592586</v>
      </c>
      <c r="C178" s="4">
        <f t="shared" si="2"/>
        <v>4.4409722222222114E-2</v>
      </c>
      <c r="D178" s="3">
        <v>1.9930010000000001E-2</v>
      </c>
      <c r="E178" s="3">
        <v>1.0003489999999999</v>
      </c>
      <c r="F178" s="3">
        <v>1.9924600000000001E-2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>
        <v>32.173672000000003</v>
      </c>
      <c r="Q178">
        <v>27.437806999999999</v>
      </c>
      <c r="R178">
        <v>26.79393</v>
      </c>
      <c r="S178">
        <v>25.428910999999999</v>
      </c>
      <c r="T178">
        <v>27.849889999999998</v>
      </c>
      <c r="U178">
        <v>29.943411000000001</v>
      </c>
      <c r="V178">
        <v>29.579163000000001</v>
      </c>
      <c r="W178">
        <v>30.151631999999999</v>
      </c>
    </row>
    <row r="179" spans="1:23" x14ac:dyDescent="0.25">
      <c r="A179" s="1">
        <v>41940</v>
      </c>
      <c r="B179" s="2">
        <v>0.51</v>
      </c>
      <c r="C179" s="4">
        <f t="shared" si="2"/>
        <v>4.4421296296296264E-2</v>
      </c>
      <c r="D179" s="3">
        <v>1.993317E-2</v>
      </c>
      <c r="E179" s="3">
        <v>1.0003519999999999</v>
      </c>
      <c r="F179" s="3">
        <v>1.9920730000000001E-2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>
        <v>32.174599000000001</v>
      </c>
      <c r="Q179">
        <v>27.449783</v>
      </c>
      <c r="R179">
        <v>26.702884999999998</v>
      </c>
      <c r="S179">
        <v>25.444565000000001</v>
      </c>
      <c r="T179">
        <v>27.891296000000001</v>
      </c>
      <c r="U179">
        <v>30.283719999999999</v>
      </c>
      <c r="V179">
        <v>29.837645999999999</v>
      </c>
      <c r="W179">
        <v>30.444025</v>
      </c>
    </row>
    <row r="180" spans="1:23" x14ac:dyDescent="0.25">
      <c r="A180" s="1">
        <v>41940</v>
      </c>
      <c r="B180" s="2">
        <v>0.55238425925925927</v>
      </c>
      <c r="C180" s="4">
        <f t="shared" si="2"/>
        <v>8.6805555555555525E-2</v>
      </c>
      <c r="D180" s="3">
        <v>2.115703E-2</v>
      </c>
      <c r="E180" s="3">
        <v>1.0004010000000001</v>
      </c>
      <c r="F180" s="3">
        <v>2.115131E-2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>
        <v>36.378418000000003</v>
      </c>
      <c r="Q180">
        <v>27.279961</v>
      </c>
      <c r="R180">
        <v>26.356456999999999</v>
      </c>
      <c r="S180">
        <v>25.524937000000001</v>
      </c>
      <c r="T180">
        <v>27.817139000000001</v>
      </c>
      <c r="U180">
        <v>31.011814000000001</v>
      </c>
      <c r="V180">
        <v>30.570972000000001</v>
      </c>
      <c r="W180">
        <v>31.172118999999999</v>
      </c>
    </row>
    <row r="181" spans="1:23" x14ac:dyDescent="0.25">
      <c r="A181" s="1">
        <v>41940</v>
      </c>
      <c r="B181" s="2">
        <v>0.55239583333333331</v>
      </c>
      <c r="C181" s="4">
        <f t="shared" si="2"/>
        <v>8.6817129629629564E-2</v>
      </c>
      <c r="D181" s="3">
        <v>2.115703E-2</v>
      </c>
      <c r="E181" s="3">
        <v>1.0004010000000001</v>
      </c>
      <c r="F181" s="3">
        <v>2.115131E-2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>
        <v>36.378418000000003</v>
      </c>
      <c r="Q181">
        <v>27.279961</v>
      </c>
      <c r="R181">
        <v>26.356456999999999</v>
      </c>
      <c r="S181">
        <v>25.524937000000001</v>
      </c>
      <c r="T181">
        <v>27.817139000000001</v>
      </c>
      <c r="U181">
        <v>31.011814000000001</v>
      </c>
      <c r="V181">
        <v>30.570972000000001</v>
      </c>
      <c r="W181">
        <v>31.172118999999999</v>
      </c>
    </row>
    <row r="182" spans="1:23" x14ac:dyDescent="0.25">
      <c r="A182" s="1">
        <v>41940</v>
      </c>
      <c r="B182" s="2">
        <v>0.55240740740740735</v>
      </c>
      <c r="C182" s="4">
        <f t="shared" si="2"/>
        <v>8.6828703703703602E-2</v>
      </c>
      <c r="D182" s="3">
        <v>2.1164450000000001E-2</v>
      </c>
      <c r="E182" s="3">
        <v>1.0004</v>
      </c>
      <c r="F182" s="3">
        <v>2.115916E-2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>
        <v>36.356560000000002</v>
      </c>
      <c r="Q182">
        <v>27.294678000000001</v>
      </c>
      <c r="R182">
        <v>26.352777</v>
      </c>
      <c r="S182">
        <v>25.495501000000001</v>
      </c>
      <c r="T182">
        <v>27.876007000000001</v>
      </c>
      <c r="U182">
        <v>30.694845000000001</v>
      </c>
      <c r="V182">
        <v>30.206641999999999</v>
      </c>
      <c r="W182">
        <v>30.764067000000001</v>
      </c>
    </row>
    <row r="183" spans="1:23" x14ac:dyDescent="0.25">
      <c r="A183" s="1">
        <v>41940</v>
      </c>
      <c r="B183" s="2">
        <v>0.5524189814814815</v>
      </c>
      <c r="C183" s="4">
        <f t="shared" si="2"/>
        <v>8.6840277777777752E-2</v>
      </c>
      <c r="D183" s="3">
        <v>2.1164450000000001E-2</v>
      </c>
      <c r="E183" s="3">
        <v>1.0004</v>
      </c>
      <c r="F183" s="3">
        <v>2.115916E-2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>
        <v>36.356560000000002</v>
      </c>
      <c r="Q183">
        <v>27.294678000000001</v>
      </c>
      <c r="R183">
        <v>26.352777</v>
      </c>
      <c r="S183">
        <v>25.495501000000001</v>
      </c>
      <c r="T183">
        <v>27.876007000000001</v>
      </c>
      <c r="U183">
        <v>30.694845000000001</v>
      </c>
      <c r="V183">
        <v>30.206641999999999</v>
      </c>
      <c r="W183">
        <v>30.764067000000001</v>
      </c>
    </row>
    <row r="184" spans="1:23" x14ac:dyDescent="0.25">
      <c r="A184" s="1">
        <v>41940</v>
      </c>
      <c r="B184" s="2">
        <v>0.55243055555555554</v>
      </c>
      <c r="C184" s="4">
        <f t="shared" si="2"/>
        <v>8.6851851851851791E-2</v>
      </c>
      <c r="D184" s="3">
        <v>2.1168940000000001E-2</v>
      </c>
      <c r="E184" s="3">
        <v>1.0003979999999999</v>
      </c>
      <c r="F184" s="3">
        <v>2.115914E-2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>
        <v>36.356746999999999</v>
      </c>
      <c r="Q184">
        <v>27.394213000000001</v>
      </c>
      <c r="R184">
        <v>26.375046000000001</v>
      </c>
      <c r="S184">
        <v>25.436823</v>
      </c>
      <c r="T184">
        <v>27.971861000000001</v>
      </c>
      <c r="U184">
        <v>30.84441</v>
      </c>
      <c r="V184">
        <v>30.472794</v>
      </c>
      <c r="W184">
        <v>31.004716999999999</v>
      </c>
    </row>
    <row r="185" spans="1:23" x14ac:dyDescent="0.25">
      <c r="A185" s="1">
        <v>41940</v>
      </c>
      <c r="B185" s="2">
        <v>0.55244212962962969</v>
      </c>
      <c r="C185" s="4">
        <f t="shared" si="2"/>
        <v>8.6863425925925941E-2</v>
      </c>
      <c r="D185" s="3">
        <v>2.1167559999999998E-2</v>
      </c>
      <c r="E185" s="3">
        <v>1.0003979999999999</v>
      </c>
      <c r="F185" s="3">
        <v>2.1165280000000002E-2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>
        <v>36.360199000000001</v>
      </c>
      <c r="Q185">
        <v>27.434491999999999</v>
      </c>
      <c r="R185">
        <v>26.290230000000001</v>
      </c>
      <c r="S185">
        <v>25.443991</v>
      </c>
      <c r="T185">
        <v>27.945913000000001</v>
      </c>
      <c r="U185">
        <v>30.749496000000001</v>
      </c>
      <c r="V185">
        <v>30.381520999999999</v>
      </c>
      <c r="W185">
        <v>30.931661999999999</v>
      </c>
    </row>
    <row r="186" spans="1:23" x14ac:dyDescent="0.25">
      <c r="A186" s="1">
        <v>41940</v>
      </c>
      <c r="B186" s="2">
        <v>0.55245370370370372</v>
      </c>
      <c r="C186" s="4">
        <f t="shared" si="2"/>
        <v>8.687499999999998E-2</v>
      </c>
      <c r="D186" s="3">
        <v>2.1167559999999998E-2</v>
      </c>
      <c r="E186" s="3">
        <v>1.0003979999999999</v>
      </c>
      <c r="F186" s="3">
        <v>2.1165280000000002E-2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>
        <v>36.360199000000001</v>
      </c>
      <c r="Q186">
        <v>27.434491999999999</v>
      </c>
      <c r="R186">
        <v>26.290230000000001</v>
      </c>
      <c r="S186">
        <v>25.443991</v>
      </c>
      <c r="T186">
        <v>27.945913000000001</v>
      </c>
      <c r="U186">
        <v>30.749496000000001</v>
      </c>
      <c r="V186">
        <v>30.381520999999999</v>
      </c>
      <c r="W186">
        <v>30.931661999999999</v>
      </c>
    </row>
    <row r="187" spans="1:23" x14ac:dyDescent="0.25">
      <c r="A187" s="1">
        <v>41940</v>
      </c>
      <c r="B187" s="2">
        <v>0.55246527777777776</v>
      </c>
      <c r="C187" s="4">
        <f t="shared" si="2"/>
        <v>8.6886574074074019E-2</v>
      </c>
      <c r="D187" s="3">
        <v>2.1174309999999998E-2</v>
      </c>
      <c r="E187" s="3">
        <v>1.0004</v>
      </c>
      <c r="F187" s="3">
        <v>2.1169790000000001E-2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>
        <v>36.334887999999999</v>
      </c>
      <c r="Q187">
        <v>27.416285999999999</v>
      </c>
      <c r="R187">
        <v>26.327214999999999</v>
      </c>
      <c r="S187">
        <v>25.400030000000001</v>
      </c>
      <c r="T187">
        <v>27.791573</v>
      </c>
      <c r="U187">
        <v>30.731470000000002</v>
      </c>
      <c r="V187">
        <v>30.170397000000001</v>
      </c>
      <c r="W187">
        <v>30.797046999999999</v>
      </c>
    </row>
    <row r="188" spans="1:23" x14ac:dyDescent="0.25">
      <c r="A188" s="1">
        <v>41940</v>
      </c>
      <c r="B188" s="2">
        <v>0.5524768518518518</v>
      </c>
      <c r="C188" s="4">
        <f t="shared" si="2"/>
        <v>8.6898148148148058E-2</v>
      </c>
      <c r="D188" s="3">
        <v>2.1174309999999998E-2</v>
      </c>
      <c r="E188" s="3">
        <v>1.0004</v>
      </c>
      <c r="F188" s="3">
        <v>2.1169790000000001E-2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>
        <v>36.334887999999999</v>
      </c>
      <c r="Q188">
        <v>27.416285999999999</v>
      </c>
      <c r="R188">
        <v>26.327214999999999</v>
      </c>
      <c r="S188">
        <v>25.400030000000001</v>
      </c>
      <c r="T188">
        <v>27.791573</v>
      </c>
      <c r="U188">
        <v>30.731470000000002</v>
      </c>
      <c r="V188">
        <v>30.170397000000001</v>
      </c>
      <c r="W188">
        <v>30.797046999999999</v>
      </c>
    </row>
    <row r="189" spans="1:23" x14ac:dyDescent="0.25">
      <c r="A189" s="1">
        <v>41940</v>
      </c>
      <c r="B189" s="2">
        <v>0.55248842592592595</v>
      </c>
      <c r="C189" s="4">
        <f t="shared" si="2"/>
        <v>8.6909722222222208E-2</v>
      </c>
      <c r="D189" s="3">
        <v>2.1179489999999999E-2</v>
      </c>
      <c r="E189" s="3">
        <v>1.000397</v>
      </c>
      <c r="F189" s="3">
        <v>2.1171860000000001E-2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>
        <v>36.331054999999999</v>
      </c>
      <c r="Q189">
        <v>27.379301000000002</v>
      </c>
      <c r="R189">
        <v>26.253437000000002</v>
      </c>
      <c r="S189">
        <v>25.374084</v>
      </c>
      <c r="T189">
        <v>27.651568999999999</v>
      </c>
      <c r="U189">
        <v>30.851507000000002</v>
      </c>
      <c r="V189">
        <v>30.385162000000001</v>
      </c>
      <c r="W189">
        <v>30.924374</v>
      </c>
    </row>
    <row r="190" spans="1:23" x14ac:dyDescent="0.25">
      <c r="A190" s="1">
        <v>41940</v>
      </c>
      <c r="B190" s="2">
        <v>0.55249999999999999</v>
      </c>
      <c r="C190" s="4">
        <f t="shared" si="2"/>
        <v>8.6921296296296247E-2</v>
      </c>
      <c r="D190" s="3">
        <v>2.1179489999999999E-2</v>
      </c>
      <c r="E190" s="3">
        <v>1.000397</v>
      </c>
      <c r="F190" s="3">
        <v>2.1171860000000001E-2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>
        <v>36.331054999999999</v>
      </c>
      <c r="Q190">
        <v>27.379301000000002</v>
      </c>
      <c r="R190">
        <v>26.253437000000002</v>
      </c>
      <c r="S190">
        <v>25.374084</v>
      </c>
      <c r="T190">
        <v>27.651568999999999</v>
      </c>
      <c r="U190">
        <v>30.851507000000002</v>
      </c>
      <c r="V190">
        <v>30.385162000000001</v>
      </c>
      <c r="W190">
        <v>30.924374</v>
      </c>
    </row>
    <row r="191" spans="1:23" x14ac:dyDescent="0.25">
      <c r="A191" s="1">
        <v>41940</v>
      </c>
      <c r="B191" s="2">
        <v>0.55251157407407414</v>
      </c>
      <c r="C191" s="4">
        <f t="shared" si="2"/>
        <v>8.6932870370370396E-2</v>
      </c>
      <c r="D191" s="3">
        <v>2.118138E-2</v>
      </c>
      <c r="E191" s="3">
        <v>1.0003979999999999</v>
      </c>
      <c r="F191" s="3">
        <v>2.117782E-2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>
        <v>36.320126000000002</v>
      </c>
      <c r="Q191">
        <v>27.386662000000001</v>
      </c>
      <c r="R191">
        <v>26.227679999999999</v>
      </c>
      <c r="S191">
        <v>25.407198000000001</v>
      </c>
      <c r="T191">
        <v>27.725155000000001</v>
      </c>
      <c r="U191">
        <v>30.815075</v>
      </c>
      <c r="V191">
        <v>30.366949000000002</v>
      </c>
      <c r="W191">
        <v>31.022742999999998</v>
      </c>
    </row>
    <row r="192" spans="1:23" x14ac:dyDescent="0.25">
      <c r="A192" s="1">
        <v>41940</v>
      </c>
      <c r="B192" s="2">
        <v>0.55252314814814818</v>
      </c>
      <c r="C192" s="4">
        <f t="shared" si="2"/>
        <v>8.6944444444444435E-2</v>
      </c>
      <c r="D192" s="3">
        <v>2.11837E-2</v>
      </c>
      <c r="E192" s="3">
        <v>1.0003960000000001</v>
      </c>
      <c r="F192" s="3">
        <v>2.116142E-2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>
        <v>36.312835999999997</v>
      </c>
      <c r="Q192">
        <v>27.438168999999998</v>
      </c>
      <c r="R192">
        <v>26.249756000000001</v>
      </c>
      <c r="S192">
        <v>25.407198000000001</v>
      </c>
      <c r="T192">
        <v>27.795062999999999</v>
      </c>
      <c r="U192">
        <v>30.964451</v>
      </c>
      <c r="V192">
        <v>30.498106</v>
      </c>
      <c r="W192">
        <v>31.099253000000001</v>
      </c>
    </row>
    <row r="193" spans="1:23" x14ac:dyDescent="0.25">
      <c r="A193" s="1">
        <v>41940</v>
      </c>
      <c r="B193" s="2">
        <v>0.55253472222222222</v>
      </c>
      <c r="C193" s="4">
        <f t="shared" si="2"/>
        <v>8.6956018518518474E-2</v>
      </c>
      <c r="D193" s="3">
        <v>2.11837E-2</v>
      </c>
      <c r="E193" s="3">
        <v>1.0003960000000001</v>
      </c>
      <c r="F193" s="3">
        <v>2.116142E-2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>
        <v>36.312835999999997</v>
      </c>
      <c r="Q193">
        <v>27.438168999999998</v>
      </c>
      <c r="R193">
        <v>26.249756000000001</v>
      </c>
      <c r="S193">
        <v>25.407198000000001</v>
      </c>
      <c r="T193">
        <v>27.795062999999999</v>
      </c>
      <c r="U193">
        <v>30.964451</v>
      </c>
      <c r="V193">
        <v>30.498106</v>
      </c>
      <c r="W193">
        <v>31.099253000000001</v>
      </c>
    </row>
    <row r="194" spans="1:23" x14ac:dyDescent="0.25">
      <c r="A194" s="1">
        <v>41940</v>
      </c>
      <c r="B194" s="2">
        <v>0.55254629629629626</v>
      </c>
      <c r="C194" s="4">
        <f t="shared" si="2"/>
        <v>8.6967592592592513E-2</v>
      </c>
      <c r="D194" s="3">
        <v>2.1189960000000001E-2</v>
      </c>
      <c r="E194" s="3">
        <v>1.0003960000000001</v>
      </c>
      <c r="F194" s="3">
        <v>2.1178900000000001E-2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>
        <v>36.313029999999998</v>
      </c>
      <c r="Q194">
        <v>27.383171000000001</v>
      </c>
      <c r="R194">
        <v>26.290422</v>
      </c>
      <c r="S194">
        <v>25.451540000000001</v>
      </c>
      <c r="T194">
        <v>27.887238</v>
      </c>
      <c r="U194">
        <v>30.815266000000001</v>
      </c>
      <c r="V194">
        <v>30.327062999999999</v>
      </c>
      <c r="W194">
        <v>30.880844</v>
      </c>
    </row>
    <row r="195" spans="1:23" x14ac:dyDescent="0.25">
      <c r="A195" s="1">
        <v>41940</v>
      </c>
      <c r="B195" s="2">
        <v>0.5525578703703703</v>
      </c>
      <c r="C195" s="4">
        <f t="shared" ref="C195:C258" si="3">B195-$B$2</f>
        <v>8.6979166666666552E-2</v>
      </c>
      <c r="D195" s="3">
        <v>2.1189960000000001E-2</v>
      </c>
      <c r="E195" s="3">
        <v>1.0003960000000001</v>
      </c>
      <c r="F195" s="3">
        <v>2.1178900000000001E-2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>
        <v>36.313029999999998</v>
      </c>
      <c r="Q195">
        <v>27.383171000000001</v>
      </c>
      <c r="R195">
        <v>26.290422</v>
      </c>
      <c r="S195">
        <v>25.451540000000001</v>
      </c>
      <c r="T195">
        <v>27.887238</v>
      </c>
      <c r="U195">
        <v>30.815266000000001</v>
      </c>
      <c r="V195">
        <v>30.327062999999999</v>
      </c>
      <c r="W195">
        <v>30.880844</v>
      </c>
    </row>
    <row r="196" spans="1:23" x14ac:dyDescent="0.25">
      <c r="A196" s="1">
        <v>41940</v>
      </c>
      <c r="B196" s="2">
        <v>0.55256944444444445</v>
      </c>
      <c r="C196" s="4">
        <f t="shared" si="3"/>
        <v>8.6990740740740702E-2</v>
      </c>
      <c r="D196" s="3">
        <v>2.1168840000000001E-2</v>
      </c>
      <c r="E196" s="3">
        <v>1.0003949999999999</v>
      </c>
      <c r="F196" s="3">
        <v>2.1192599999999999E-2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>
        <v>36.302101</v>
      </c>
      <c r="Q196">
        <v>27.375813999999998</v>
      </c>
      <c r="R196">
        <v>26.242588000000001</v>
      </c>
      <c r="S196">
        <v>25.473616</v>
      </c>
      <c r="T196">
        <v>27.997616000000001</v>
      </c>
      <c r="U196">
        <v>30.884487</v>
      </c>
      <c r="V196">
        <v>30.476434999999999</v>
      </c>
      <c r="W196">
        <v>31.070297</v>
      </c>
    </row>
    <row r="197" spans="1:23" x14ac:dyDescent="0.25">
      <c r="A197" s="1">
        <v>41940</v>
      </c>
      <c r="B197" s="2">
        <v>0.55258101851851849</v>
      </c>
      <c r="C197" s="4">
        <f t="shared" si="3"/>
        <v>8.7002314814814741E-2</v>
      </c>
      <c r="D197" s="3">
        <v>2.1168840000000001E-2</v>
      </c>
      <c r="E197" s="3">
        <v>1.0003949999999999</v>
      </c>
      <c r="F197" s="3">
        <v>2.1192599999999999E-2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>
        <v>36.302101</v>
      </c>
      <c r="Q197">
        <v>27.375813999999998</v>
      </c>
      <c r="R197">
        <v>26.242588000000001</v>
      </c>
      <c r="S197">
        <v>25.473616</v>
      </c>
      <c r="T197">
        <v>27.997616000000001</v>
      </c>
      <c r="U197">
        <v>30.884487</v>
      </c>
      <c r="V197">
        <v>30.476434999999999</v>
      </c>
      <c r="W197">
        <v>31.070297</v>
      </c>
    </row>
    <row r="198" spans="1:23" x14ac:dyDescent="0.25">
      <c r="A198" s="1">
        <v>41940</v>
      </c>
      <c r="B198" s="2">
        <v>0.55259259259259264</v>
      </c>
      <c r="C198" s="4">
        <f t="shared" si="3"/>
        <v>8.7013888888888891E-2</v>
      </c>
      <c r="D198" s="3">
        <v>2.1194009999999999E-2</v>
      </c>
      <c r="E198" s="3">
        <v>1.000394</v>
      </c>
      <c r="F198" s="3">
        <v>2.1186099999999999E-2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>
        <v>36.287525000000002</v>
      </c>
      <c r="Q198">
        <v>27.361094999999999</v>
      </c>
      <c r="R198">
        <v>26.253627999999999</v>
      </c>
      <c r="S198">
        <v>25.488334999999999</v>
      </c>
      <c r="T198">
        <v>27.971861000000001</v>
      </c>
      <c r="U198">
        <v>31.033863</v>
      </c>
      <c r="V198">
        <v>30.680464000000001</v>
      </c>
      <c r="W198">
        <v>31.197814999999999</v>
      </c>
    </row>
    <row r="199" spans="1:23" x14ac:dyDescent="0.25">
      <c r="A199" s="1">
        <v>41940</v>
      </c>
      <c r="B199" s="2">
        <v>0.55260416666666667</v>
      </c>
      <c r="C199" s="4">
        <f t="shared" si="3"/>
        <v>8.7025462962962929E-2</v>
      </c>
      <c r="D199" s="3">
        <v>2.119735E-2</v>
      </c>
      <c r="E199" s="3">
        <v>1.0003930000000001</v>
      </c>
      <c r="F199" s="3">
        <v>2.1190380000000002E-2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>
        <v>36.283881999999998</v>
      </c>
      <c r="Q199">
        <v>27.390532</v>
      </c>
      <c r="R199">
        <v>26.323533999999999</v>
      </c>
      <c r="S199">
        <v>25.473616</v>
      </c>
      <c r="T199">
        <v>27.82469</v>
      </c>
      <c r="U199">
        <v>31.019290999999999</v>
      </c>
      <c r="V199">
        <v>30.640384999999998</v>
      </c>
      <c r="W199">
        <v>31.157737999999998</v>
      </c>
    </row>
    <row r="200" spans="1:23" x14ac:dyDescent="0.25">
      <c r="A200" s="1">
        <v>41940</v>
      </c>
      <c r="B200" s="2">
        <v>0.55261574074074071</v>
      </c>
      <c r="C200" s="4">
        <f t="shared" si="3"/>
        <v>8.7037037037036968E-2</v>
      </c>
      <c r="D200" s="3">
        <v>2.119735E-2</v>
      </c>
      <c r="E200" s="3">
        <v>1.0003930000000001</v>
      </c>
      <c r="F200" s="3">
        <v>2.1190380000000002E-2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>
        <v>36.283881999999998</v>
      </c>
      <c r="Q200">
        <v>27.390532</v>
      </c>
      <c r="R200">
        <v>26.323533999999999</v>
      </c>
      <c r="S200">
        <v>25.473616</v>
      </c>
      <c r="T200">
        <v>27.82469</v>
      </c>
      <c r="U200">
        <v>31.019290999999999</v>
      </c>
      <c r="V200">
        <v>30.640384999999998</v>
      </c>
      <c r="W200">
        <v>31.157737999999998</v>
      </c>
    </row>
    <row r="201" spans="1:23" x14ac:dyDescent="0.25">
      <c r="A201" s="1">
        <v>41940</v>
      </c>
      <c r="B201" s="2">
        <v>0.55262731481481475</v>
      </c>
      <c r="C201" s="4">
        <f t="shared" si="3"/>
        <v>8.7048611111111007E-2</v>
      </c>
      <c r="D201" s="3">
        <v>2.1205109999999999E-2</v>
      </c>
      <c r="E201" s="3">
        <v>1.0003930000000001</v>
      </c>
      <c r="F201" s="3">
        <v>2.1180299999999999E-2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>
        <v>36.280239000000002</v>
      </c>
      <c r="Q201">
        <v>27.493549000000002</v>
      </c>
      <c r="R201">
        <v>26.283062000000001</v>
      </c>
      <c r="S201">
        <v>25.466256999999999</v>
      </c>
      <c r="T201">
        <v>27.758461</v>
      </c>
      <c r="U201">
        <v>30.603952</v>
      </c>
      <c r="V201">
        <v>30.239622000000001</v>
      </c>
      <c r="W201">
        <v>30.811620999999999</v>
      </c>
    </row>
    <row r="202" spans="1:23" x14ac:dyDescent="0.25">
      <c r="A202" s="1">
        <v>41940</v>
      </c>
      <c r="B202" s="2">
        <v>0.5526388888888889</v>
      </c>
      <c r="C202" s="4">
        <f t="shared" si="3"/>
        <v>8.7060185185185157E-2</v>
      </c>
      <c r="D202" s="3">
        <v>2.1205109999999999E-2</v>
      </c>
      <c r="E202" s="3">
        <v>1.0003930000000001</v>
      </c>
      <c r="F202" s="3">
        <v>2.1180299999999999E-2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>
        <v>36.280239000000002</v>
      </c>
      <c r="Q202">
        <v>27.493549000000002</v>
      </c>
      <c r="R202">
        <v>26.283062000000001</v>
      </c>
      <c r="S202">
        <v>25.466256999999999</v>
      </c>
      <c r="T202">
        <v>27.758461</v>
      </c>
      <c r="U202">
        <v>30.603952</v>
      </c>
      <c r="V202">
        <v>30.239622000000001</v>
      </c>
      <c r="W202">
        <v>30.811620999999999</v>
      </c>
    </row>
    <row r="203" spans="1:23" x14ac:dyDescent="0.25">
      <c r="A203" s="1">
        <v>41940</v>
      </c>
      <c r="B203" s="2">
        <v>0.55265046296296294</v>
      </c>
      <c r="C203" s="4">
        <f t="shared" si="3"/>
        <v>8.7071759259259196E-2</v>
      </c>
      <c r="D203" s="3">
        <v>2.1181930000000002E-2</v>
      </c>
      <c r="E203" s="3">
        <v>1.000391</v>
      </c>
      <c r="F203" s="3">
        <v>2.118074E-2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>
        <v>36.276404999999997</v>
      </c>
      <c r="Q203">
        <v>27.379301000000002</v>
      </c>
      <c r="R203">
        <v>26.422684</v>
      </c>
      <c r="S203">
        <v>25.495501000000001</v>
      </c>
      <c r="T203">
        <v>27.776665000000001</v>
      </c>
      <c r="U203">
        <v>31.113827000000001</v>
      </c>
      <c r="V203">
        <v>30.687560999999999</v>
      </c>
      <c r="W203">
        <v>31.230412000000001</v>
      </c>
    </row>
    <row r="204" spans="1:23" x14ac:dyDescent="0.25">
      <c r="A204" s="1">
        <v>41940</v>
      </c>
      <c r="B204" s="2">
        <v>0.55266203703703709</v>
      </c>
      <c r="C204" s="4">
        <f t="shared" si="3"/>
        <v>8.7083333333333346E-2</v>
      </c>
      <c r="D204" s="3">
        <v>2.1181930000000002E-2</v>
      </c>
      <c r="E204" s="3">
        <v>1.000391</v>
      </c>
      <c r="F204" s="3">
        <v>2.118074E-2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>
        <v>36.276404999999997</v>
      </c>
      <c r="Q204">
        <v>27.379301000000002</v>
      </c>
      <c r="R204">
        <v>26.422684</v>
      </c>
      <c r="S204">
        <v>25.495501000000001</v>
      </c>
      <c r="T204">
        <v>27.776665000000001</v>
      </c>
      <c r="U204">
        <v>31.113827000000001</v>
      </c>
      <c r="V204">
        <v>30.687560999999999</v>
      </c>
      <c r="W204">
        <v>31.230412000000001</v>
      </c>
    </row>
    <row r="205" spans="1:23" x14ac:dyDescent="0.25">
      <c r="A205" s="1">
        <v>41940</v>
      </c>
      <c r="B205" s="2">
        <v>0.55267361111111113</v>
      </c>
      <c r="C205" s="4">
        <f t="shared" si="3"/>
        <v>8.7094907407407385E-2</v>
      </c>
      <c r="D205" s="3">
        <v>2.119308E-2</v>
      </c>
      <c r="E205" s="3">
        <v>1.0003930000000001</v>
      </c>
      <c r="F205" s="3">
        <v>2.119849E-2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>
        <v>36.269306</v>
      </c>
      <c r="Q205">
        <v>27.361094999999999</v>
      </c>
      <c r="R205">
        <v>26.459669000000002</v>
      </c>
      <c r="S205">
        <v>25.583995999999999</v>
      </c>
      <c r="T205">
        <v>27.828365000000002</v>
      </c>
      <c r="U205">
        <v>30.695036000000002</v>
      </c>
      <c r="V205">
        <v>30.330704000000001</v>
      </c>
      <c r="W205">
        <v>30.848054999999999</v>
      </c>
    </row>
    <row r="206" spans="1:23" x14ac:dyDescent="0.25">
      <c r="A206" s="1">
        <v>41940</v>
      </c>
      <c r="B206" s="2">
        <v>0.55268518518518517</v>
      </c>
      <c r="C206" s="4">
        <f t="shared" si="3"/>
        <v>8.7106481481481424E-2</v>
      </c>
      <c r="D206" s="3">
        <v>2.1166999999999998E-2</v>
      </c>
      <c r="E206" s="3">
        <v>1.0003880000000001</v>
      </c>
      <c r="F206" s="3">
        <v>2.1173750000000002E-2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>
        <v>36.265667000000001</v>
      </c>
      <c r="Q206">
        <v>27.353739000000001</v>
      </c>
      <c r="R206">
        <v>26.551649000000001</v>
      </c>
      <c r="S206">
        <v>25.539843000000001</v>
      </c>
      <c r="T206">
        <v>27.953462999999999</v>
      </c>
      <c r="U206">
        <v>30.877200999999999</v>
      </c>
      <c r="V206">
        <v>30.399927000000002</v>
      </c>
      <c r="W206">
        <v>31.019290999999999</v>
      </c>
    </row>
    <row r="207" spans="1:23" x14ac:dyDescent="0.25">
      <c r="A207" s="1">
        <v>41940</v>
      </c>
      <c r="B207" s="2">
        <v>0.55269675925925921</v>
      </c>
      <c r="C207" s="4">
        <f t="shared" si="3"/>
        <v>8.7118055555555463E-2</v>
      </c>
      <c r="D207" s="3">
        <v>2.1166999999999998E-2</v>
      </c>
      <c r="E207" s="3">
        <v>1.0003880000000001</v>
      </c>
      <c r="F207" s="3">
        <v>2.1173750000000002E-2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>
        <v>36.265667000000001</v>
      </c>
      <c r="Q207">
        <v>27.353739000000001</v>
      </c>
      <c r="R207">
        <v>26.551649000000001</v>
      </c>
      <c r="S207">
        <v>25.539843000000001</v>
      </c>
      <c r="T207">
        <v>27.953462999999999</v>
      </c>
      <c r="U207">
        <v>30.877200999999999</v>
      </c>
      <c r="V207">
        <v>30.399927000000002</v>
      </c>
      <c r="W207">
        <v>31.019290999999999</v>
      </c>
    </row>
    <row r="208" spans="1:23" x14ac:dyDescent="0.25">
      <c r="A208" s="1">
        <v>41940</v>
      </c>
      <c r="B208" s="2">
        <v>0.55270833333333336</v>
      </c>
      <c r="C208" s="4">
        <f t="shared" si="3"/>
        <v>8.7129629629629612E-2</v>
      </c>
      <c r="D208" s="3">
        <v>2.1181849999999999E-2</v>
      </c>
      <c r="E208" s="3">
        <v>1.0003850000000001</v>
      </c>
      <c r="F208" s="3">
        <v>2.1208189999999998E-2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>
        <v>36.262023999999997</v>
      </c>
      <c r="Q208">
        <v>27.453078999999999</v>
      </c>
      <c r="R208">
        <v>26.551649000000001</v>
      </c>
      <c r="S208">
        <v>25.583995999999999</v>
      </c>
      <c r="T208">
        <v>27.990255000000001</v>
      </c>
      <c r="U208">
        <v>30.935493000000001</v>
      </c>
      <c r="V208">
        <v>30.538371999999999</v>
      </c>
      <c r="W208">
        <v>31.052081999999999</v>
      </c>
    </row>
    <row r="209" spans="1:23" x14ac:dyDescent="0.25">
      <c r="A209" s="1">
        <v>41940</v>
      </c>
      <c r="B209" s="2">
        <v>0.5527199074074074</v>
      </c>
      <c r="C209" s="4">
        <f t="shared" si="3"/>
        <v>8.7141203703703651E-2</v>
      </c>
      <c r="D209" s="3">
        <v>2.1181849999999999E-2</v>
      </c>
      <c r="E209" s="3">
        <v>1.0003850000000001</v>
      </c>
      <c r="F209" s="3">
        <v>2.1208189999999998E-2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>
        <v>36.262023999999997</v>
      </c>
      <c r="Q209">
        <v>27.453078999999999</v>
      </c>
      <c r="R209">
        <v>26.551649000000001</v>
      </c>
      <c r="S209">
        <v>25.583995999999999</v>
      </c>
      <c r="T209">
        <v>27.990255000000001</v>
      </c>
      <c r="U209">
        <v>30.935493000000001</v>
      </c>
      <c r="V209">
        <v>30.538371999999999</v>
      </c>
      <c r="W209">
        <v>31.052081999999999</v>
      </c>
    </row>
    <row r="210" spans="1:23" x14ac:dyDescent="0.25">
      <c r="A210" s="1">
        <v>41940</v>
      </c>
      <c r="B210" s="2">
        <v>0.55273148148148155</v>
      </c>
      <c r="C210" s="4">
        <f t="shared" si="3"/>
        <v>8.7152777777777801E-2</v>
      </c>
      <c r="D210" s="3">
        <v>2.119097E-2</v>
      </c>
      <c r="E210" s="3">
        <v>1.0003869999999999</v>
      </c>
      <c r="F210" s="3">
        <v>2.1202639999999998E-2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>
        <v>36.251091000000002</v>
      </c>
      <c r="Q210">
        <v>27.372133000000002</v>
      </c>
      <c r="R210">
        <v>26.595801999999999</v>
      </c>
      <c r="S210">
        <v>25.514088000000001</v>
      </c>
      <c r="T210">
        <v>28.030729000000001</v>
      </c>
      <c r="U210">
        <v>30.738755999999999</v>
      </c>
      <c r="V210">
        <v>30.316130000000001</v>
      </c>
      <c r="W210">
        <v>30.993786</v>
      </c>
    </row>
    <row r="211" spans="1:23" x14ac:dyDescent="0.25">
      <c r="A211" s="1">
        <v>41940</v>
      </c>
      <c r="B211" s="2">
        <v>0.55274305555555558</v>
      </c>
      <c r="C211" s="4">
        <f t="shared" si="3"/>
        <v>8.716435185185184E-2</v>
      </c>
      <c r="D211" s="3">
        <v>2.119097E-2</v>
      </c>
      <c r="E211" s="3">
        <v>1.0003869999999999</v>
      </c>
      <c r="F211" s="3">
        <v>2.1202639999999998E-2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>
        <v>36.251091000000002</v>
      </c>
      <c r="Q211">
        <v>27.372133000000002</v>
      </c>
      <c r="R211">
        <v>26.595801999999999</v>
      </c>
      <c r="S211">
        <v>25.514088000000001</v>
      </c>
      <c r="T211">
        <v>28.030729000000001</v>
      </c>
      <c r="U211">
        <v>30.738755999999999</v>
      </c>
      <c r="V211">
        <v>30.316130000000001</v>
      </c>
      <c r="W211">
        <v>30.993786</v>
      </c>
    </row>
    <row r="212" spans="1:23" x14ac:dyDescent="0.25">
      <c r="A212" s="1">
        <v>41940</v>
      </c>
      <c r="B212" s="2">
        <v>0.55275462962962962</v>
      </c>
      <c r="C212" s="4">
        <f t="shared" si="3"/>
        <v>8.7175925925925879E-2</v>
      </c>
      <c r="D212" s="3">
        <v>2.1199780000000001E-2</v>
      </c>
      <c r="E212" s="3">
        <v>1.000386</v>
      </c>
      <c r="F212" s="3">
        <v>2.1197199999999999E-2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>
        <v>36.254928999999997</v>
      </c>
      <c r="Q212">
        <v>27.379686</v>
      </c>
      <c r="R212">
        <v>26.625430999999999</v>
      </c>
      <c r="S212">
        <v>25.495885999999999</v>
      </c>
      <c r="T212">
        <v>28.019884000000001</v>
      </c>
      <c r="U212">
        <v>30.728016</v>
      </c>
      <c r="V212">
        <v>30.389188999999998</v>
      </c>
      <c r="W212">
        <v>30.961189000000001</v>
      </c>
    </row>
    <row r="213" spans="1:23" x14ac:dyDescent="0.25">
      <c r="A213" s="1">
        <v>41940</v>
      </c>
      <c r="B213" s="2">
        <v>0.55276620370370366</v>
      </c>
      <c r="C213" s="4">
        <f t="shared" si="3"/>
        <v>8.7187499999999918E-2</v>
      </c>
      <c r="D213" s="3">
        <v>2.120242E-2</v>
      </c>
      <c r="E213" s="3">
        <v>1.0003850000000001</v>
      </c>
      <c r="F213" s="3">
        <v>2.1193799999999999E-2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>
        <v>36.251091000000002</v>
      </c>
      <c r="Q213">
        <v>27.386852000000001</v>
      </c>
      <c r="R213">
        <v>26.639953999999999</v>
      </c>
      <c r="S213">
        <v>25.580317000000001</v>
      </c>
      <c r="T213">
        <v>27.894594000000001</v>
      </c>
      <c r="U213">
        <v>30.982856999999999</v>
      </c>
      <c r="V213">
        <v>30.542017000000001</v>
      </c>
      <c r="W213">
        <v>30.979213999999999</v>
      </c>
    </row>
    <row r="214" spans="1:23" x14ac:dyDescent="0.25">
      <c r="A214" s="1">
        <v>41940</v>
      </c>
      <c r="B214" s="2">
        <v>0.55277777777777781</v>
      </c>
      <c r="C214" s="4">
        <f t="shared" si="3"/>
        <v>8.7199074074074068E-2</v>
      </c>
      <c r="D214" s="3">
        <v>2.120242E-2</v>
      </c>
      <c r="E214" s="3">
        <v>1.0003850000000001</v>
      </c>
      <c r="F214" s="3">
        <v>2.1193799999999999E-2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>
        <v>36.251091000000002</v>
      </c>
      <c r="Q214">
        <v>27.386852000000001</v>
      </c>
      <c r="R214">
        <v>26.639953999999999</v>
      </c>
      <c r="S214">
        <v>25.580317000000001</v>
      </c>
      <c r="T214">
        <v>27.894594000000001</v>
      </c>
      <c r="U214">
        <v>30.982856999999999</v>
      </c>
      <c r="V214">
        <v>30.542017000000001</v>
      </c>
      <c r="W214">
        <v>30.979213999999999</v>
      </c>
    </row>
    <row r="215" spans="1:23" x14ac:dyDescent="0.25">
      <c r="A215" s="1">
        <v>41940</v>
      </c>
      <c r="B215" s="2">
        <v>0.55278935185185185</v>
      </c>
      <c r="C215" s="4">
        <f t="shared" si="3"/>
        <v>8.7210648148148107E-2</v>
      </c>
      <c r="D215" s="3">
        <v>2.1206679999999999E-2</v>
      </c>
      <c r="E215" s="3">
        <v>1.0003839999999999</v>
      </c>
      <c r="F215" s="3">
        <v>2.1199949999999999E-2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>
        <v>36.243999000000002</v>
      </c>
      <c r="Q215">
        <v>27.353930999999999</v>
      </c>
      <c r="R215">
        <v>26.702698000000002</v>
      </c>
      <c r="S215">
        <v>25.576830000000001</v>
      </c>
      <c r="T215">
        <v>27.835917999999999</v>
      </c>
      <c r="U215">
        <v>30.74259</v>
      </c>
      <c r="V215">
        <v>30.312678999999999</v>
      </c>
      <c r="W215">
        <v>30.90654</v>
      </c>
    </row>
    <row r="216" spans="1:23" x14ac:dyDescent="0.25">
      <c r="A216" s="1">
        <v>41940</v>
      </c>
      <c r="B216" s="2">
        <v>0.552800925925926</v>
      </c>
      <c r="C216" s="4">
        <f t="shared" si="3"/>
        <v>8.7222222222222257E-2</v>
      </c>
      <c r="D216" s="3">
        <v>2.1206679999999999E-2</v>
      </c>
      <c r="E216" s="3">
        <v>1.0003839999999999</v>
      </c>
      <c r="F216" s="3">
        <v>2.1199949999999999E-2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>
        <v>36.243999000000002</v>
      </c>
      <c r="Q216">
        <v>27.353930999999999</v>
      </c>
      <c r="R216">
        <v>26.702698000000002</v>
      </c>
      <c r="S216">
        <v>25.576830000000001</v>
      </c>
      <c r="T216">
        <v>27.835917999999999</v>
      </c>
      <c r="U216">
        <v>30.74259</v>
      </c>
      <c r="V216">
        <v>30.312678999999999</v>
      </c>
      <c r="W216">
        <v>30.90654</v>
      </c>
    </row>
    <row r="217" spans="1:23" x14ac:dyDescent="0.25">
      <c r="A217" s="1">
        <v>41940</v>
      </c>
      <c r="B217" s="2">
        <v>0.55281250000000004</v>
      </c>
      <c r="C217" s="4">
        <f t="shared" si="3"/>
        <v>8.7233796296296295E-2</v>
      </c>
      <c r="D217" s="3">
        <v>2.1206590000000001E-2</v>
      </c>
      <c r="E217" s="3">
        <v>1.0003820000000001</v>
      </c>
      <c r="F217" s="3">
        <v>2.1203630000000001E-2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>
        <v>36.229233000000001</v>
      </c>
      <c r="Q217">
        <v>27.287510000000001</v>
      </c>
      <c r="R217">
        <v>26.698823999999998</v>
      </c>
      <c r="S217">
        <v>25.576635</v>
      </c>
      <c r="T217">
        <v>27.876200000000001</v>
      </c>
      <c r="U217">
        <v>31.132232999999999</v>
      </c>
      <c r="V217">
        <v>30.749684999999999</v>
      </c>
      <c r="W217">
        <v>31.270679000000001</v>
      </c>
    </row>
    <row r="218" spans="1:23" x14ac:dyDescent="0.25">
      <c r="A218" s="1">
        <v>41940</v>
      </c>
      <c r="B218" s="2">
        <v>0.55282407407407408</v>
      </c>
      <c r="C218" s="4">
        <f t="shared" si="3"/>
        <v>8.7245370370370334E-2</v>
      </c>
      <c r="D218" s="3">
        <v>2.1206590000000001E-2</v>
      </c>
      <c r="E218" s="3">
        <v>1.0003820000000001</v>
      </c>
      <c r="F218" s="3">
        <v>2.1203630000000001E-2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>
        <v>36.229233000000001</v>
      </c>
      <c r="Q218">
        <v>27.287510000000001</v>
      </c>
      <c r="R218">
        <v>26.698823999999998</v>
      </c>
      <c r="S218">
        <v>25.576635</v>
      </c>
      <c r="T218">
        <v>27.876200000000001</v>
      </c>
      <c r="U218">
        <v>31.132232999999999</v>
      </c>
      <c r="V218">
        <v>30.749684999999999</v>
      </c>
      <c r="W218">
        <v>31.270679000000001</v>
      </c>
    </row>
    <row r="219" spans="1:23" x14ac:dyDescent="0.25">
      <c r="A219" s="1">
        <v>41940</v>
      </c>
      <c r="B219" s="2">
        <v>0.55283564814814812</v>
      </c>
      <c r="C219" s="4">
        <f t="shared" si="3"/>
        <v>8.7256944444444373E-2</v>
      </c>
      <c r="D219" s="3">
        <v>2.1213530000000001E-2</v>
      </c>
      <c r="E219" s="3">
        <v>1.0003789999999999</v>
      </c>
      <c r="F219" s="3">
        <v>2.1207699999999999E-2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>
        <v>36.240352999999999</v>
      </c>
      <c r="Q219">
        <v>27.368649000000001</v>
      </c>
      <c r="R219">
        <v>26.684298999999999</v>
      </c>
      <c r="S219">
        <v>25.628340000000001</v>
      </c>
      <c r="T219">
        <v>27.865355000000001</v>
      </c>
      <c r="U219">
        <v>31.132425000000001</v>
      </c>
      <c r="V219">
        <v>30.622361999999999</v>
      </c>
      <c r="W219">
        <v>31.179790000000001</v>
      </c>
    </row>
    <row r="220" spans="1:23" x14ac:dyDescent="0.25">
      <c r="A220" s="1">
        <v>41940</v>
      </c>
      <c r="B220" s="2">
        <v>0.55284722222222216</v>
      </c>
      <c r="C220" s="4">
        <f t="shared" si="3"/>
        <v>8.7268518518518412E-2</v>
      </c>
      <c r="D220" s="3">
        <v>2.1213280000000001E-2</v>
      </c>
      <c r="E220" s="3">
        <v>1.00038</v>
      </c>
      <c r="F220" s="3">
        <v>2.1208810000000002E-2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>
        <v>36.218494</v>
      </c>
      <c r="Q220">
        <v>27.317139000000001</v>
      </c>
      <c r="R220">
        <v>26.713736000000001</v>
      </c>
      <c r="S220">
        <v>25.786552</v>
      </c>
      <c r="T220">
        <v>27.732900999999998</v>
      </c>
      <c r="U220">
        <v>30.990337</v>
      </c>
      <c r="V220">
        <v>30.571353999999999</v>
      </c>
      <c r="W220">
        <v>31.238083</v>
      </c>
    </row>
    <row r="221" spans="1:23" x14ac:dyDescent="0.25">
      <c r="A221" s="1">
        <v>41940</v>
      </c>
      <c r="B221" s="2">
        <v>0.55285879629629631</v>
      </c>
      <c r="C221" s="4">
        <f t="shared" si="3"/>
        <v>8.7280092592592562E-2</v>
      </c>
      <c r="D221" s="3">
        <v>2.1213280000000001E-2</v>
      </c>
      <c r="E221" s="3">
        <v>1.00038</v>
      </c>
      <c r="F221" s="3">
        <v>2.1208810000000002E-2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>
        <v>36.218494</v>
      </c>
      <c r="Q221">
        <v>27.317139000000001</v>
      </c>
      <c r="R221">
        <v>26.713736000000001</v>
      </c>
      <c r="S221">
        <v>25.786552</v>
      </c>
      <c r="T221">
        <v>27.732900999999998</v>
      </c>
      <c r="U221">
        <v>30.990337</v>
      </c>
      <c r="V221">
        <v>30.571353999999999</v>
      </c>
      <c r="W221">
        <v>31.238083</v>
      </c>
    </row>
    <row r="222" spans="1:23" x14ac:dyDescent="0.25">
      <c r="A222" s="1">
        <v>41940</v>
      </c>
      <c r="B222" s="2">
        <v>0.55287037037037035</v>
      </c>
      <c r="C222" s="4">
        <f t="shared" si="3"/>
        <v>8.7291666666666601E-2</v>
      </c>
      <c r="D222" s="3">
        <v>2.121089E-2</v>
      </c>
      <c r="E222" s="3">
        <v>1.000381</v>
      </c>
      <c r="F222" s="3">
        <v>2.1202559999999999E-2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>
        <v>36.22578</v>
      </c>
      <c r="Q222">
        <v>27.372330000000002</v>
      </c>
      <c r="R222">
        <v>26.724771</v>
      </c>
      <c r="S222">
        <v>25.804946999999999</v>
      </c>
      <c r="T222">
        <v>27.927902</v>
      </c>
      <c r="U222">
        <v>31.157927999999998</v>
      </c>
      <c r="V222">
        <v>30.800882000000001</v>
      </c>
      <c r="W222">
        <v>31.358311</v>
      </c>
    </row>
    <row r="223" spans="1:23" x14ac:dyDescent="0.25">
      <c r="A223" s="1">
        <v>41940</v>
      </c>
      <c r="B223" s="2">
        <v>0.5528819444444445</v>
      </c>
      <c r="C223" s="4">
        <f t="shared" si="3"/>
        <v>8.7303240740740751E-2</v>
      </c>
      <c r="D223" s="3">
        <v>2.121089E-2</v>
      </c>
      <c r="E223" s="3">
        <v>1.000381</v>
      </c>
      <c r="F223" s="3">
        <v>2.1202559999999999E-2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>
        <v>36.22578</v>
      </c>
      <c r="Q223">
        <v>27.372330000000002</v>
      </c>
      <c r="R223">
        <v>26.724771</v>
      </c>
      <c r="S223">
        <v>25.804946999999999</v>
      </c>
      <c r="T223">
        <v>27.927902</v>
      </c>
      <c r="U223">
        <v>31.157927999999998</v>
      </c>
      <c r="V223">
        <v>30.800882000000001</v>
      </c>
      <c r="W223">
        <v>31.358311</v>
      </c>
    </row>
    <row r="224" spans="1:23" x14ac:dyDescent="0.25">
      <c r="A224" s="1">
        <v>41940</v>
      </c>
      <c r="B224" s="2">
        <v>0.55289351851851853</v>
      </c>
      <c r="C224" s="4">
        <f t="shared" si="3"/>
        <v>8.731481481481479E-2</v>
      </c>
      <c r="D224" s="3">
        <v>2.1215939999999999E-2</v>
      </c>
      <c r="E224" s="3">
        <v>1.0003770000000001</v>
      </c>
      <c r="F224" s="3">
        <v>2.1209249999999999E-2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>
        <v>36.211013999999999</v>
      </c>
      <c r="Q224">
        <v>27.386852000000001</v>
      </c>
      <c r="R224">
        <v>26.662030999999999</v>
      </c>
      <c r="S224">
        <v>25.690695000000002</v>
      </c>
      <c r="T224">
        <v>28.008654</v>
      </c>
      <c r="U224">
        <v>30.990144999999998</v>
      </c>
      <c r="V224">
        <v>30.454575999999999</v>
      </c>
      <c r="W224">
        <v>31.015646</v>
      </c>
    </row>
    <row r="225" spans="1:23" x14ac:dyDescent="0.25">
      <c r="A225" s="1">
        <v>41940</v>
      </c>
      <c r="B225" s="2">
        <v>0.55290509259259257</v>
      </c>
      <c r="C225" s="4">
        <f t="shared" si="3"/>
        <v>8.7326388888888828E-2</v>
      </c>
      <c r="D225" s="3">
        <v>2.1215939999999999E-2</v>
      </c>
      <c r="E225" s="3">
        <v>1.0003770000000001</v>
      </c>
      <c r="F225" s="3">
        <v>2.1209249999999999E-2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>
        <v>36.211013999999999</v>
      </c>
      <c r="Q225">
        <v>27.386852000000001</v>
      </c>
      <c r="R225">
        <v>26.662030999999999</v>
      </c>
      <c r="S225">
        <v>25.690695000000002</v>
      </c>
      <c r="T225">
        <v>28.008654</v>
      </c>
      <c r="U225">
        <v>30.990144999999998</v>
      </c>
      <c r="V225">
        <v>30.454575999999999</v>
      </c>
      <c r="W225">
        <v>31.015646</v>
      </c>
    </row>
    <row r="226" spans="1:23" x14ac:dyDescent="0.25">
      <c r="A226" s="1">
        <v>41940</v>
      </c>
      <c r="B226" s="2">
        <v>0.55291666666666661</v>
      </c>
      <c r="C226" s="4">
        <f t="shared" si="3"/>
        <v>8.7337962962962867E-2</v>
      </c>
      <c r="D226" s="3">
        <v>2.1214029999999998E-2</v>
      </c>
      <c r="E226" s="3">
        <v>1.000378</v>
      </c>
      <c r="F226" s="3">
        <v>2.1197440000000001E-2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>
        <v>36.203727999999998</v>
      </c>
      <c r="Q226">
        <v>27.412607000000001</v>
      </c>
      <c r="R226">
        <v>26.639953999999999</v>
      </c>
      <c r="S226">
        <v>25.635504000000001</v>
      </c>
      <c r="T226">
        <v>27.883555999999999</v>
      </c>
      <c r="U226">
        <v>30.695036000000002</v>
      </c>
      <c r="V226">
        <v>30.279696000000001</v>
      </c>
      <c r="W226">
        <v>30.964642000000001</v>
      </c>
    </row>
    <row r="227" spans="1:23" x14ac:dyDescent="0.25">
      <c r="A227" s="1">
        <v>41940</v>
      </c>
      <c r="B227" s="2">
        <v>0.55292824074074076</v>
      </c>
      <c r="C227" s="4">
        <f t="shared" si="3"/>
        <v>8.7349537037037017E-2</v>
      </c>
      <c r="D227" s="3">
        <v>2.12134E-2</v>
      </c>
      <c r="E227" s="3">
        <v>1.0003789999999999</v>
      </c>
      <c r="F227" s="3">
        <v>2.1226120000000001E-2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>
        <v>36.200274999999998</v>
      </c>
      <c r="Q227">
        <v>27.361291999999999</v>
      </c>
      <c r="R227">
        <v>26.562882999999999</v>
      </c>
      <c r="S227">
        <v>25.639379999999999</v>
      </c>
      <c r="T227">
        <v>27.994130999999999</v>
      </c>
      <c r="U227">
        <v>31.044986999999999</v>
      </c>
      <c r="V227">
        <v>30.640578999999999</v>
      </c>
      <c r="W227">
        <v>31.263586</v>
      </c>
    </row>
    <row r="228" spans="1:23" x14ac:dyDescent="0.25">
      <c r="A228" s="1">
        <v>41940</v>
      </c>
      <c r="B228" s="2">
        <v>0.5529398148148148</v>
      </c>
      <c r="C228" s="4">
        <f t="shared" si="3"/>
        <v>8.7361111111111056E-2</v>
      </c>
      <c r="D228" s="3">
        <v>2.12134E-2</v>
      </c>
      <c r="E228" s="3">
        <v>1.0003789999999999</v>
      </c>
      <c r="F228" s="3">
        <v>2.1226120000000001E-2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>
        <v>36.200274999999998</v>
      </c>
      <c r="Q228">
        <v>27.361291999999999</v>
      </c>
      <c r="R228">
        <v>26.562882999999999</v>
      </c>
      <c r="S228">
        <v>25.639379999999999</v>
      </c>
      <c r="T228">
        <v>27.994130999999999</v>
      </c>
      <c r="U228">
        <v>31.044986999999999</v>
      </c>
      <c r="V228">
        <v>30.640578999999999</v>
      </c>
      <c r="W228">
        <v>31.263586</v>
      </c>
    </row>
    <row r="229" spans="1:23" x14ac:dyDescent="0.25">
      <c r="A229" s="1">
        <v>41940</v>
      </c>
      <c r="B229" s="2">
        <v>0.55295138888888895</v>
      </c>
      <c r="C229" s="4">
        <f t="shared" si="3"/>
        <v>8.7372685185185206E-2</v>
      </c>
      <c r="D229" s="3">
        <v>2.1231239999999998E-2</v>
      </c>
      <c r="E229" s="3">
        <v>1.000378</v>
      </c>
      <c r="F229" s="3">
        <v>2.1217360000000001E-2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>
        <v>36.192799000000001</v>
      </c>
      <c r="Q229">
        <v>27.350059999999999</v>
      </c>
      <c r="R229">
        <v>26.555330000000001</v>
      </c>
      <c r="S229">
        <v>25.609749000000001</v>
      </c>
      <c r="T229">
        <v>27.960823000000001</v>
      </c>
      <c r="U229">
        <v>30.877200999999999</v>
      </c>
      <c r="V229">
        <v>30.392638999999999</v>
      </c>
      <c r="W229">
        <v>30.84441</v>
      </c>
    </row>
    <row r="230" spans="1:23" x14ac:dyDescent="0.25">
      <c r="A230" s="1">
        <v>41940</v>
      </c>
      <c r="B230" s="2">
        <v>0.55296296296296299</v>
      </c>
      <c r="C230" s="4">
        <f t="shared" si="3"/>
        <v>8.7384259259259245E-2</v>
      </c>
      <c r="D230" s="3">
        <v>2.1231239999999998E-2</v>
      </c>
      <c r="E230" s="3">
        <v>1.000378</v>
      </c>
      <c r="F230" s="3">
        <v>2.1217360000000001E-2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>
        <v>36.192799000000001</v>
      </c>
      <c r="Q230">
        <v>27.350059999999999</v>
      </c>
      <c r="R230">
        <v>26.555330000000001</v>
      </c>
      <c r="S230">
        <v>25.609749000000001</v>
      </c>
      <c r="T230">
        <v>27.960823000000001</v>
      </c>
      <c r="U230">
        <v>30.877200999999999</v>
      </c>
      <c r="V230">
        <v>30.392638999999999</v>
      </c>
      <c r="W230">
        <v>30.84441</v>
      </c>
    </row>
    <row r="231" spans="1:23" x14ac:dyDescent="0.25">
      <c r="A231" s="1">
        <v>41940</v>
      </c>
      <c r="B231" s="2">
        <v>0.55297453703703703</v>
      </c>
      <c r="C231" s="4">
        <f t="shared" si="3"/>
        <v>8.7395833333333284E-2</v>
      </c>
      <c r="D231" s="3">
        <v>2.1213650000000001E-2</v>
      </c>
      <c r="E231" s="3">
        <v>1.000375</v>
      </c>
      <c r="F231" s="3">
        <v>2.1197629999999999E-2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>
        <v>36.185707000000001</v>
      </c>
      <c r="Q231">
        <v>27.420159999999999</v>
      </c>
      <c r="R231">
        <v>26.540807999999998</v>
      </c>
      <c r="S231">
        <v>25.609945</v>
      </c>
      <c r="T231">
        <v>28.016207000000001</v>
      </c>
      <c r="U231">
        <v>31.012195999999999</v>
      </c>
      <c r="V231">
        <v>30.604143000000001</v>
      </c>
      <c r="W231">
        <v>31.154287</v>
      </c>
    </row>
    <row r="232" spans="1:23" x14ac:dyDescent="0.25">
      <c r="A232" s="1">
        <v>41940</v>
      </c>
      <c r="B232" s="2">
        <v>0.55298611111111107</v>
      </c>
      <c r="C232" s="4">
        <f t="shared" si="3"/>
        <v>8.7407407407407323E-2</v>
      </c>
      <c r="D232" s="3">
        <v>2.1213650000000001E-2</v>
      </c>
      <c r="E232" s="3">
        <v>1.000375</v>
      </c>
      <c r="F232" s="3">
        <v>2.1197629999999999E-2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>
        <v>36.185707000000001</v>
      </c>
      <c r="Q232">
        <v>27.420159999999999</v>
      </c>
      <c r="R232">
        <v>26.540807999999998</v>
      </c>
      <c r="S232">
        <v>25.609945</v>
      </c>
      <c r="T232">
        <v>28.016207000000001</v>
      </c>
      <c r="U232">
        <v>31.012195999999999</v>
      </c>
      <c r="V232">
        <v>30.604143000000001</v>
      </c>
      <c r="W232">
        <v>31.154287</v>
      </c>
    </row>
    <row r="233" spans="1:23" x14ac:dyDescent="0.25">
      <c r="A233" s="1">
        <v>41940</v>
      </c>
      <c r="B233" s="2">
        <v>0.55299768518518522</v>
      </c>
      <c r="C233" s="4">
        <f t="shared" si="3"/>
        <v>8.7418981481481473E-2</v>
      </c>
      <c r="D233" s="3">
        <v>2.1213840000000001E-2</v>
      </c>
      <c r="E233" s="3">
        <v>1.0003740000000001</v>
      </c>
      <c r="F233" s="3">
        <v>2.1217590000000001E-2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>
        <v>36.18206</v>
      </c>
      <c r="Q233">
        <v>27.453274</v>
      </c>
      <c r="R233">
        <v>26.544488999999999</v>
      </c>
      <c r="S233">
        <v>25.547395999999999</v>
      </c>
      <c r="T233">
        <v>28.045639000000001</v>
      </c>
      <c r="U233">
        <v>30.881036999999999</v>
      </c>
      <c r="V233">
        <v>30.429265999999998</v>
      </c>
      <c r="W233">
        <v>30.986692000000001</v>
      </c>
    </row>
    <row r="234" spans="1:23" x14ac:dyDescent="0.25">
      <c r="A234" s="1">
        <v>41940</v>
      </c>
      <c r="B234" s="2">
        <v>0.55300925925925926</v>
      </c>
      <c r="C234" s="4">
        <f t="shared" si="3"/>
        <v>8.7430555555555511E-2</v>
      </c>
      <c r="D234" s="3">
        <v>2.118712E-2</v>
      </c>
      <c r="E234" s="3">
        <v>1.000372</v>
      </c>
      <c r="F234" s="3">
        <v>2.1206579999999999E-2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>
        <v>36.178417000000003</v>
      </c>
      <c r="Q234">
        <v>27.357613000000001</v>
      </c>
      <c r="R234">
        <v>26.555524999999999</v>
      </c>
      <c r="S234">
        <v>25.543717999999998</v>
      </c>
      <c r="T234">
        <v>28.041962000000002</v>
      </c>
      <c r="U234">
        <v>31.041343999999999</v>
      </c>
      <c r="V234">
        <v>30.618717</v>
      </c>
      <c r="W234">
        <v>31.274515000000001</v>
      </c>
    </row>
    <row r="235" spans="1:23" x14ac:dyDescent="0.25">
      <c r="A235" s="1">
        <v>41940</v>
      </c>
      <c r="B235" s="2">
        <v>0.55302083333333341</v>
      </c>
      <c r="C235" s="4">
        <f t="shared" si="3"/>
        <v>8.7442129629629661E-2</v>
      </c>
      <c r="D235" s="3">
        <v>2.118712E-2</v>
      </c>
      <c r="E235" s="3">
        <v>1.000372</v>
      </c>
      <c r="F235" s="3">
        <v>2.1206579999999999E-2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>
        <v>36.178417000000003</v>
      </c>
      <c r="Q235">
        <v>27.357613000000001</v>
      </c>
      <c r="R235">
        <v>26.555524999999999</v>
      </c>
      <c r="S235">
        <v>25.543717999999998</v>
      </c>
      <c r="T235">
        <v>28.041962000000002</v>
      </c>
      <c r="U235">
        <v>31.041343999999999</v>
      </c>
      <c r="V235">
        <v>30.618717</v>
      </c>
      <c r="W235">
        <v>31.274515000000001</v>
      </c>
    </row>
    <row r="236" spans="1:23" x14ac:dyDescent="0.25">
      <c r="A236" s="1">
        <v>41940</v>
      </c>
      <c r="B236" s="2">
        <v>0.55303240740740744</v>
      </c>
      <c r="C236" s="4">
        <f t="shared" si="3"/>
        <v>8.74537037037037E-2</v>
      </c>
      <c r="D236" s="3">
        <v>2.1209740000000001E-2</v>
      </c>
      <c r="E236" s="3">
        <v>1.000373</v>
      </c>
      <c r="F236" s="3">
        <v>2.1220739999999998E-2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>
        <v>36.178417000000003</v>
      </c>
      <c r="Q236">
        <v>27.409122</v>
      </c>
      <c r="R236">
        <v>26.621749999999999</v>
      </c>
      <c r="S236">
        <v>25.911648</v>
      </c>
      <c r="T236">
        <v>28.060355999999999</v>
      </c>
      <c r="U236">
        <v>31.066846999999999</v>
      </c>
      <c r="V236">
        <v>30.640578999999999</v>
      </c>
      <c r="W236">
        <v>31.201649</v>
      </c>
    </row>
    <row r="237" spans="1:23" x14ac:dyDescent="0.25">
      <c r="A237" s="1">
        <v>41940</v>
      </c>
      <c r="B237" s="2">
        <v>0.55304398148148148</v>
      </c>
      <c r="C237" s="4">
        <f t="shared" si="3"/>
        <v>8.7465277777777739E-2</v>
      </c>
      <c r="D237" s="3">
        <v>2.1209740000000001E-2</v>
      </c>
      <c r="E237" s="3">
        <v>1.000373</v>
      </c>
      <c r="F237" s="3">
        <v>2.1220739999999998E-2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>
        <v>36.178417000000003</v>
      </c>
      <c r="Q237">
        <v>27.409122</v>
      </c>
      <c r="R237">
        <v>26.621749999999999</v>
      </c>
      <c r="S237">
        <v>25.911648</v>
      </c>
      <c r="T237">
        <v>28.060355999999999</v>
      </c>
      <c r="U237">
        <v>31.066846999999999</v>
      </c>
      <c r="V237">
        <v>30.640578999999999</v>
      </c>
      <c r="W237">
        <v>31.201649</v>
      </c>
    </row>
    <row r="238" spans="1:23" x14ac:dyDescent="0.25">
      <c r="A238" s="1">
        <v>41940</v>
      </c>
      <c r="B238" s="2">
        <v>0.55305555555555552</v>
      </c>
      <c r="C238" s="4">
        <f t="shared" si="3"/>
        <v>8.7476851851851778E-2</v>
      </c>
      <c r="D238" s="3">
        <v>2.1265389999999999E-2</v>
      </c>
      <c r="E238" s="3">
        <v>1.000375</v>
      </c>
      <c r="F238" s="3">
        <v>2.1200380000000001E-2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>
        <v>36.178417000000003</v>
      </c>
      <c r="Q238">
        <v>27.346575000000001</v>
      </c>
      <c r="R238">
        <v>26.592317999999999</v>
      </c>
      <c r="S238">
        <v>25.793908999999999</v>
      </c>
      <c r="T238">
        <v>28.089791999999999</v>
      </c>
      <c r="U238">
        <v>30.90654</v>
      </c>
      <c r="V238">
        <v>30.462054999999999</v>
      </c>
      <c r="W238">
        <v>31.052273</v>
      </c>
    </row>
    <row r="239" spans="1:23" x14ac:dyDescent="0.25">
      <c r="A239" s="1">
        <v>41940</v>
      </c>
      <c r="B239" s="2">
        <v>0.55306712962962956</v>
      </c>
      <c r="C239" s="4">
        <f t="shared" si="3"/>
        <v>8.7488425925925817E-2</v>
      </c>
      <c r="D239" s="3">
        <v>2.1265389999999999E-2</v>
      </c>
      <c r="E239" s="3">
        <v>1.000375</v>
      </c>
      <c r="F239" s="3">
        <v>2.1200380000000001E-2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>
        <v>36.178417000000003</v>
      </c>
      <c r="Q239">
        <v>27.346575000000001</v>
      </c>
      <c r="R239">
        <v>26.592317999999999</v>
      </c>
      <c r="S239">
        <v>25.793908999999999</v>
      </c>
      <c r="T239">
        <v>28.089791999999999</v>
      </c>
      <c r="U239">
        <v>30.90654</v>
      </c>
      <c r="V239">
        <v>30.462054999999999</v>
      </c>
      <c r="W239">
        <v>31.052273</v>
      </c>
    </row>
    <row r="240" spans="1:23" x14ac:dyDescent="0.25">
      <c r="A240" s="1">
        <v>41940</v>
      </c>
      <c r="B240" s="2">
        <v>0.55307870370370371</v>
      </c>
      <c r="C240" s="4">
        <f t="shared" si="3"/>
        <v>8.7499999999999967E-2</v>
      </c>
      <c r="D240" s="3">
        <v>2.123382E-2</v>
      </c>
      <c r="E240" s="3">
        <v>1.0003709999999999</v>
      </c>
      <c r="F240" s="3">
        <v>2.1208299999999999E-2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>
        <v>36.163845000000002</v>
      </c>
      <c r="Q240">
        <v>27.328175999999999</v>
      </c>
      <c r="R240">
        <v>26.647507000000001</v>
      </c>
      <c r="S240">
        <v>25.933723000000001</v>
      </c>
      <c r="T240">
        <v>28.034600999999999</v>
      </c>
      <c r="U240">
        <v>30.9284</v>
      </c>
      <c r="V240">
        <v>30.582284999999999</v>
      </c>
      <c r="W240">
        <v>31.172502999999999</v>
      </c>
    </row>
    <row r="241" spans="1:23" x14ac:dyDescent="0.25">
      <c r="A241" s="1">
        <v>41940</v>
      </c>
      <c r="B241" s="2">
        <v>0.55309027777777775</v>
      </c>
      <c r="C241" s="4">
        <f t="shared" si="3"/>
        <v>8.7511574074074006E-2</v>
      </c>
      <c r="D241" s="3">
        <v>2.123382E-2</v>
      </c>
      <c r="E241" s="3">
        <v>1.0003709999999999</v>
      </c>
      <c r="F241" s="3">
        <v>2.1208299999999999E-2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>
        <v>36.163845000000002</v>
      </c>
      <c r="Q241">
        <v>27.328175999999999</v>
      </c>
      <c r="R241">
        <v>26.647507000000001</v>
      </c>
      <c r="S241">
        <v>25.933723000000001</v>
      </c>
      <c r="T241">
        <v>28.034600999999999</v>
      </c>
      <c r="U241">
        <v>30.9284</v>
      </c>
      <c r="V241">
        <v>30.582284999999999</v>
      </c>
      <c r="W241">
        <v>31.172502999999999</v>
      </c>
    </row>
    <row r="242" spans="1:23" x14ac:dyDescent="0.25">
      <c r="A242" s="1">
        <v>41940</v>
      </c>
      <c r="B242" s="2">
        <v>0.5531018518518519</v>
      </c>
      <c r="C242" s="4">
        <f t="shared" si="3"/>
        <v>8.7523148148148155E-2</v>
      </c>
      <c r="D242" s="3">
        <v>2.123135E-2</v>
      </c>
      <c r="E242" s="3">
        <v>1.0003740000000001</v>
      </c>
      <c r="F242" s="3">
        <v>2.1214429999999999E-2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>
        <v>36.160407999999997</v>
      </c>
      <c r="Q242">
        <v>27.346782999999999</v>
      </c>
      <c r="R242">
        <v>26.566770999999999</v>
      </c>
      <c r="S242">
        <v>25.95233</v>
      </c>
      <c r="T242">
        <v>28.067926</v>
      </c>
      <c r="U242">
        <v>30.917677000000001</v>
      </c>
      <c r="V242">
        <v>30.465906</v>
      </c>
      <c r="W242">
        <v>30.968682999999999</v>
      </c>
    </row>
    <row r="243" spans="1:23" x14ac:dyDescent="0.25">
      <c r="A243" s="1">
        <v>41940</v>
      </c>
      <c r="B243" s="2">
        <v>0.55311342592592594</v>
      </c>
      <c r="C243" s="4">
        <f t="shared" si="3"/>
        <v>8.7534722222222194E-2</v>
      </c>
      <c r="D243" s="3">
        <v>2.123135E-2</v>
      </c>
      <c r="E243" s="3">
        <v>1.0003740000000001</v>
      </c>
      <c r="F243" s="3">
        <v>2.1214429999999999E-2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>
        <v>36.160407999999997</v>
      </c>
      <c r="Q243">
        <v>27.346782999999999</v>
      </c>
      <c r="R243">
        <v>26.566770999999999</v>
      </c>
      <c r="S243">
        <v>25.95233</v>
      </c>
      <c r="T243">
        <v>28.067926</v>
      </c>
      <c r="U243">
        <v>30.917677000000001</v>
      </c>
      <c r="V243">
        <v>30.465906</v>
      </c>
      <c r="W243">
        <v>30.968682999999999</v>
      </c>
    </row>
    <row r="244" spans="1:23" x14ac:dyDescent="0.25">
      <c r="A244" s="1">
        <v>41940</v>
      </c>
      <c r="B244" s="2">
        <v>0.55312499999999998</v>
      </c>
      <c r="C244" s="4">
        <f t="shared" si="3"/>
        <v>8.7546296296296233E-2</v>
      </c>
      <c r="D244" s="3">
        <v>2.1219950000000001E-2</v>
      </c>
      <c r="E244" s="3">
        <v>1.0003709999999999</v>
      </c>
      <c r="F244" s="3">
        <v>2.1217739999999999E-2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>
        <v>36.153122000000003</v>
      </c>
      <c r="Q244">
        <v>27.343101999999998</v>
      </c>
      <c r="R244">
        <v>26.610924000000001</v>
      </c>
      <c r="S244">
        <v>26.092140000000001</v>
      </c>
      <c r="T244">
        <v>28.034813</v>
      </c>
      <c r="U244">
        <v>30.833881000000002</v>
      </c>
      <c r="V244">
        <v>30.440403</v>
      </c>
      <c r="W244">
        <v>31.088911</v>
      </c>
    </row>
    <row r="245" spans="1:23" x14ac:dyDescent="0.25">
      <c r="A245" s="1">
        <v>41940</v>
      </c>
      <c r="B245" s="2">
        <v>0.55313657407407402</v>
      </c>
      <c r="C245" s="4">
        <f t="shared" si="3"/>
        <v>8.7557870370370272E-2</v>
      </c>
      <c r="D245" s="3">
        <v>2.1224449999999999E-2</v>
      </c>
      <c r="E245" s="3">
        <v>1.00037</v>
      </c>
      <c r="F245" s="3">
        <v>2.1214070000000002E-2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>
        <v>36.156765</v>
      </c>
      <c r="Q245">
        <v>27.339424000000001</v>
      </c>
      <c r="R245">
        <v>26.632999000000002</v>
      </c>
      <c r="S245">
        <v>26.029592999999998</v>
      </c>
      <c r="T245">
        <v>27.957546000000001</v>
      </c>
      <c r="U245">
        <v>31.041550000000001</v>
      </c>
      <c r="V245">
        <v>30.651713999999998</v>
      </c>
      <c r="W245">
        <v>31.118058999999999</v>
      </c>
    </row>
    <row r="246" spans="1:23" x14ac:dyDescent="0.25">
      <c r="A246" s="1">
        <v>41940</v>
      </c>
      <c r="B246" s="2">
        <v>0.55314814814814817</v>
      </c>
      <c r="C246" s="4">
        <f t="shared" si="3"/>
        <v>8.7569444444444422E-2</v>
      </c>
      <c r="D246" s="3">
        <v>2.1224449999999999E-2</v>
      </c>
      <c r="E246" s="3">
        <v>1.00037</v>
      </c>
      <c r="F246" s="3">
        <v>2.1214070000000002E-2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>
        <v>36.156765</v>
      </c>
      <c r="Q246">
        <v>27.339424000000001</v>
      </c>
      <c r="R246">
        <v>26.632999000000002</v>
      </c>
      <c r="S246">
        <v>26.029592999999998</v>
      </c>
      <c r="T246">
        <v>27.957546000000001</v>
      </c>
      <c r="U246">
        <v>31.041550000000001</v>
      </c>
      <c r="V246">
        <v>30.651713999999998</v>
      </c>
      <c r="W246">
        <v>31.118058999999999</v>
      </c>
    </row>
    <row r="247" spans="1:23" x14ac:dyDescent="0.25">
      <c r="A247" s="1">
        <v>41940</v>
      </c>
      <c r="B247" s="2">
        <v>0.55315972222222221</v>
      </c>
      <c r="C247" s="4">
        <f t="shared" si="3"/>
        <v>8.7581018518518461E-2</v>
      </c>
      <c r="D247" s="3">
        <v>2.122419E-2</v>
      </c>
      <c r="E247" s="3">
        <v>1.0003709999999999</v>
      </c>
      <c r="F247" s="3">
        <v>2.1221609999999998E-2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>
        <v>36.156765</v>
      </c>
      <c r="Q247">
        <v>27.313669000000001</v>
      </c>
      <c r="R247">
        <v>26.647717</v>
      </c>
      <c r="S247">
        <v>25.88242</v>
      </c>
      <c r="T247">
        <v>27.942829</v>
      </c>
      <c r="U247">
        <v>31.034264</v>
      </c>
      <c r="V247">
        <v>30.564276</v>
      </c>
      <c r="W247">
        <v>31.077981999999999</v>
      </c>
    </row>
    <row r="248" spans="1:23" x14ac:dyDescent="0.25">
      <c r="A248" s="1">
        <v>41940</v>
      </c>
      <c r="B248" s="2">
        <v>0.55317129629629636</v>
      </c>
      <c r="C248" s="4">
        <f t="shared" si="3"/>
        <v>8.7592592592592611E-2</v>
      </c>
      <c r="D248" s="3">
        <v>2.122419E-2</v>
      </c>
      <c r="E248" s="3">
        <v>1.0003709999999999</v>
      </c>
      <c r="F248" s="3">
        <v>2.1221609999999998E-2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>
        <v>36.156765</v>
      </c>
      <c r="Q248">
        <v>27.313669000000001</v>
      </c>
      <c r="R248">
        <v>26.647717</v>
      </c>
      <c r="S248">
        <v>25.88242</v>
      </c>
      <c r="T248">
        <v>27.942829</v>
      </c>
      <c r="U248">
        <v>31.034264</v>
      </c>
      <c r="V248">
        <v>30.564276</v>
      </c>
      <c r="W248">
        <v>31.077981999999999</v>
      </c>
    </row>
    <row r="249" spans="1:23" x14ac:dyDescent="0.25">
      <c r="A249" s="1">
        <v>41940</v>
      </c>
      <c r="B249" s="2">
        <v>0.55318287037037039</v>
      </c>
      <c r="C249" s="4">
        <f t="shared" si="3"/>
        <v>8.760416666666665E-2</v>
      </c>
      <c r="D249" s="3">
        <v>2.1228049999999998E-2</v>
      </c>
      <c r="E249" s="3">
        <v>1.0003679999999999</v>
      </c>
      <c r="F249" s="3">
        <v>2.121369E-2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>
        <v>36.149478999999999</v>
      </c>
      <c r="Q249">
        <v>27.295271</v>
      </c>
      <c r="R249">
        <v>26.526299000000002</v>
      </c>
      <c r="S249">
        <v>25.838270000000001</v>
      </c>
      <c r="T249">
        <v>27.942829</v>
      </c>
      <c r="U249">
        <v>30.844809999999999</v>
      </c>
      <c r="V249">
        <v>30.382110999999998</v>
      </c>
      <c r="W249">
        <v>30.903103000000002</v>
      </c>
    </row>
    <row r="250" spans="1:23" x14ac:dyDescent="0.25">
      <c r="A250" s="1">
        <v>41940</v>
      </c>
      <c r="B250" s="2">
        <v>0.55319444444444443</v>
      </c>
      <c r="C250" s="4">
        <f t="shared" si="3"/>
        <v>8.7615740740740689E-2</v>
      </c>
      <c r="D250" s="3">
        <v>2.1228049999999998E-2</v>
      </c>
      <c r="E250" s="3">
        <v>1.0003679999999999</v>
      </c>
      <c r="F250" s="3">
        <v>2.121369E-2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>
        <v>36.149478999999999</v>
      </c>
      <c r="Q250">
        <v>27.295271</v>
      </c>
      <c r="R250">
        <v>26.526299000000002</v>
      </c>
      <c r="S250">
        <v>25.838270000000001</v>
      </c>
      <c r="T250">
        <v>27.942829</v>
      </c>
      <c r="U250">
        <v>30.844809999999999</v>
      </c>
      <c r="V250">
        <v>30.382110999999998</v>
      </c>
      <c r="W250">
        <v>30.903103000000002</v>
      </c>
    </row>
    <row r="251" spans="1:23" x14ac:dyDescent="0.25">
      <c r="A251" s="1">
        <v>41940</v>
      </c>
      <c r="B251" s="2">
        <v>0.55320601851851847</v>
      </c>
      <c r="C251" s="4">
        <f t="shared" si="3"/>
        <v>8.7627314814814727E-2</v>
      </c>
      <c r="D251" s="3">
        <v>2.1229359999999999E-2</v>
      </c>
      <c r="E251" s="3">
        <v>1.0003709999999999</v>
      </c>
      <c r="F251" s="3">
        <v>2.1220909999999999E-2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>
        <v>36.134903000000001</v>
      </c>
      <c r="Q251">
        <v>27.302631000000002</v>
      </c>
      <c r="R251">
        <v>26.541015999999999</v>
      </c>
      <c r="S251">
        <v>25.79044</v>
      </c>
      <c r="T251">
        <v>28.067926</v>
      </c>
      <c r="U251">
        <v>30.914035999999999</v>
      </c>
      <c r="V251">
        <v>30.400326</v>
      </c>
      <c r="W251">
        <v>30.975971000000001</v>
      </c>
    </row>
    <row r="252" spans="1:23" x14ac:dyDescent="0.25">
      <c r="A252" s="1">
        <v>41940</v>
      </c>
      <c r="B252" s="2">
        <v>0.55321759259259262</v>
      </c>
      <c r="C252" s="4">
        <f t="shared" si="3"/>
        <v>8.7638888888888877E-2</v>
      </c>
      <c r="D252" s="3">
        <v>2.1225029999999999E-2</v>
      </c>
      <c r="E252" s="3">
        <v>1.0003690000000001</v>
      </c>
      <c r="F252" s="3">
        <v>2.1218730000000002E-2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>
        <v>36.138550000000002</v>
      </c>
      <c r="Q252">
        <v>27.321027999999998</v>
      </c>
      <c r="R252">
        <v>26.662431999999999</v>
      </c>
      <c r="S252">
        <v>25.757324000000001</v>
      </c>
      <c r="T252">
        <v>28.027452</v>
      </c>
      <c r="U252">
        <v>30.859385</v>
      </c>
      <c r="V252">
        <v>30.382110999999998</v>
      </c>
      <c r="W252">
        <v>30.975971000000001</v>
      </c>
    </row>
    <row r="253" spans="1:23" x14ac:dyDescent="0.25">
      <c r="A253" s="1">
        <v>41940</v>
      </c>
      <c r="B253" s="2">
        <v>0.55322916666666666</v>
      </c>
      <c r="C253" s="4">
        <f t="shared" si="3"/>
        <v>8.7650462962962916E-2</v>
      </c>
      <c r="D253" s="3">
        <v>2.1225029999999999E-2</v>
      </c>
      <c r="E253" s="3">
        <v>1.0003690000000001</v>
      </c>
      <c r="F253" s="3">
        <v>2.1218730000000002E-2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>
        <v>36.138550000000002</v>
      </c>
      <c r="Q253">
        <v>27.321027999999998</v>
      </c>
      <c r="R253">
        <v>26.662431999999999</v>
      </c>
      <c r="S253">
        <v>25.757324000000001</v>
      </c>
      <c r="T253">
        <v>28.027452</v>
      </c>
      <c r="U253">
        <v>30.859385</v>
      </c>
      <c r="V253">
        <v>30.382110999999998</v>
      </c>
      <c r="W253">
        <v>30.975971000000001</v>
      </c>
    </row>
    <row r="254" spans="1:23" x14ac:dyDescent="0.25">
      <c r="A254" s="1">
        <v>41940</v>
      </c>
      <c r="B254" s="2">
        <v>0.55324074074074081</v>
      </c>
      <c r="C254" s="4">
        <f t="shared" si="3"/>
        <v>8.7662037037037066E-2</v>
      </c>
      <c r="D254" s="3">
        <v>2.1232709999999998E-2</v>
      </c>
      <c r="E254" s="3">
        <v>1.0003679999999999</v>
      </c>
      <c r="F254" s="3">
        <v>2.1222939999999999E-2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>
        <v>36.134903000000001</v>
      </c>
      <c r="Q254">
        <v>27.262159</v>
      </c>
      <c r="R254">
        <v>26.68083</v>
      </c>
      <c r="S254">
        <v>25.797798</v>
      </c>
      <c r="T254">
        <v>28.126792999999999</v>
      </c>
      <c r="U254">
        <v>30.720938</v>
      </c>
      <c r="V254">
        <v>30.400326</v>
      </c>
      <c r="W254">
        <v>30.979611999999999</v>
      </c>
    </row>
    <row r="255" spans="1:23" x14ac:dyDescent="0.25">
      <c r="A255" s="1">
        <v>41940</v>
      </c>
      <c r="B255" s="2">
        <v>0.55325231481481485</v>
      </c>
      <c r="C255" s="4">
        <f t="shared" si="3"/>
        <v>8.7673611111111105E-2</v>
      </c>
      <c r="D255" s="3">
        <v>2.1232709999999998E-2</v>
      </c>
      <c r="E255" s="3">
        <v>1.0003679999999999</v>
      </c>
      <c r="F255" s="3">
        <v>2.1222939999999999E-2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>
        <v>36.134903000000001</v>
      </c>
      <c r="Q255">
        <v>27.262159</v>
      </c>
      <c r="R255">
        <v>26.68083</v>
      </c>
      <c r="S255">
        <v>25.797798</v>
      </c>
      <c r="T255">
        <v>28.126792999999999</v>
      </c>
      <c r="U255">
        <v>30.720938</v>
      </c>
      <c r="V255">
        <v>30.400326</v>
      </c>
      <c r="W255">
        <v>30.979611999999999</v>
      </c>
    </row>
    <row r="256" spans="1:23" x14ac:dyDescent="0.25">
      <c r="A256" s="1">
        <v>41940</v>
      </c>
      <c r="B256" s="2">
        <v>0.55326388888888889</v>
      </c>
      <c r="C256" s="4">
        <f t="shared" si="3"/>
        <v>8.7685185185185144E-2</v>
      </c>
      <c r="D256" s="3">
        <v>2.123125E-2</v>
      </c>
      <c r="E256" s="3">
        <v>1.0003660000000001</v>
      </c>
      <c r="F256" s="3">
        <v>2.1223349999999998E-2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>
        <v>36.123973999999997</v>
      </c>
      <c r="Q256">
        <v>27.203291</v>
      </c>
      <c r="R256">
        <v>26.754415999999999</v>
      </c>
      <c r="S256">
        <v>25.871383999999999</v>
      </c>
      <c r="T256">
        <v>28.152547999999999</v>
      </c>
      <c r="U256">
        <v>30.965038</v>
      </c>
      <c r="V256">
        <v>30.586134000000001</v>
      </c>
      <c r="W256">
        <v>31.128990000000002</v>
      </c>
    </row>
    <row r="257" spans="1:23" x14ac:dyDescent="0.25">
      <c r="A257" s="1">
        <v>41940</v>
      </c>
      <c r="B257" s="2">
        <v>0.55327546296296293</v>
      </c>
      <c r="C257" s="4">
        <f t="shared" si="3"/>
        <v>8.7696759259259183E-2</v>
      </c>
      <c r="D257" s="3">
        <v>2.123125E-2</v>
      </c>
      <c r="E257" s="3">
        <v>1.0003660000000001</v>
      </c>
      <c r="F257" s="3">
        <v>2.1223349999999998E-2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>
        <v>36.123973999999997</v>
      </c>
      <c r="Q257">
        <v>27.203291</v>
      </c>
      <c r="R257">
        <v>26.754415999999999</v>
      </c>
      <c r="S257">
        <v>25.871383999999999</v>
      </c>
      <c r="T257">
        <v>28.152547999999999</v>
      </c>
      <c r="U257">
        <v>30.965038</v>
      </c>
      <c r="V257">
        <v>30.586134000000001</v>
      </c>
      <c r="W257">
        <v>31.128990000000002</v>
      </c>
    </row>
    <row r="258" spans="1:23" x14ac:dyDescent="0.25">
      <c r="A258" s="1">
        <v>41940</v>
      </c>
      <c r="B258" s="2">
        <v>0.55328703703703697</v>
      </c>
      <c r="C258" s="4">
        <f t="shared" si="3"/>
        <v>8.7708333333333222E-2</v>
      </c>
      <c r="D258" s="3">
        <v>2.1234980000000001E-2</v>
      </c>
      <c r="E258" s="3">
        <v>1.0003649999999999</v>
      </c>
      <c r="F258" s="3">
        <v>2.1220820000000001E-2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>
        <v>36.123973999999997</v>
      </c>
      <c r="Q258">
        <v>27.188572000000001</v>
      </c>
      <c r="R258">
        <v>26.688186999999999</v>
      </c>
      <c r="S258">
        <v>25.88242</v>
      </c>
      <c r="T258">
        <v>28.071605999999999</v>
      </c>
      <c r="U258">
        <v>30.699078</v>
      </c>
      <c r="V258">
        <v>30.225449000000001</v>
      </c>
      <c r="W258">
        <v>30.775589</v>
      </c>
    </row>
    <row r="259" spans="1:23" x14ac:dyDescent="0.25">
      <c r="A259" s="1">
        <v>41940</v>
      </c>
      <c r="B259" s="2">
        <v>0.55329861111111112</v>
      </c>
      <c r="C259" s="4">
        <f t="shared" ref="C259:C322" si="4">B259-$B$2</f>
        <v>8.7719907407407371E-2</v>
      </c>
      <c r="D259" s="3">
        <v>2.1229250000000002E-2</v>
      </c>
      <c r="E259" s="3">
        <v>1.000367</v>
      </c>
      <c r="F259" s="3">
        <v>2.1215459999999998E-2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>
        <v>36.123767999999998</v>
      </c>
      <c r="Q259">
        <v>27.324498999999999</v>
      </c>
      <c r="R259">
        <v>26.710054</v>
      </c>
      <c r="S259">
        <v>25.952117999999999</v>
      </c>
      <c r="T259">
        <v>28.00149</v>
      </c>
      <c r="U259">
        <v>30.749877999999999</v>
      </c>
      <c r="V259">
        <v>30.323608</v>
      </c>
      <c r="W259">
        <v>30.921113999999999</v>
      </c>
    </row>
    <row r="260" spans="1:23" x14ac:dyDescent="0.25">
      <c r="A260" s="1">
        <v>41940</v>
      </c>
      <c r="B260" s="2">
        <v>0.55331018518518515</v>
      </c>
      <c r="C260" s="4">
        <f t="shared" si="4"/>
        <v>8.773148148148141E-2</v>
      </c>
      <c r="D260" s="3">
        <v>2.1229250000000002E-2</v>
      </c>
      <c r="E260" s="3">
        <v>1.000367</v>
      </c>
      <c r="F260" s="3">
        <v>2.1215459999999998E-2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>
        <v>36.123767999999998</v>
      </c>
      <c r="Q260">
        <v>27.324498999999999</v>
      </c>
      <c r="R260">
        <v>26.710054</v>
      </c>
      <c r="S260">
        <v>25.952117999999999</v>
      </c>
      <c r="T260">
        <v>28.00149</v>
      </c>
      <c r="U260">
        <v>30.749877999999999</v>
      </c>
      <c r="V260">
        <v>30.323608</v>
      </c>
      <c r="W260">
        <v>30.921113999999999</v>
      </c>
    </row>
    <row r="261" spans="1:23" x14ac:dyDescent="0.25">
      <c r="A261" s="1">
        <v>41940</v>
      </c>
      <c r="B261" s="2">
        <v>0.5533217592592593</v>
      </c>
      <c r="C261" s="4">
        <f t="shared" si="4"/>
        <v>8.774305555555556E-2</v>
      </c>
      <c r="D261" s="3">
        <v>2.124471E-2</v>
      </c>
      <c r="E261" s="3">
        <v>1.000367</v>
      </c>
      <c r="F261" s="3">
        <v>2.1227530000000001E-2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>
        <v>36.123973999999997</v>
      </c>
      <c r="Q261">
        <v>27.468198999999998</v>
      </c>
      <c r="R261">
        <v>26.621962</v>
      </c>
      <c r="S261">
        <v>26.136292999999998</v>
      </c>
      <c r="T261">
        <v>28.005376999999999</v>
      </c>
      <c r="U261">
        <v>30.782872999999999</v>
      </c>
      <c r="V261">
        <v>30.345676000000001</v>
      </c>
      <c r="W261">
        <v>30.830235999999999</v>
      </c>
    </row>
    <row r="262" spans="1:23" x14ac:dyDescent="0.25">
      <c r="A262" s="1">
        <v>41940</v>
      </c>
      <c r="B262" s="2">
        <v>0.55333333333333334</v>
      </c>
      <c r="C262" s="4">
        <f t="shared" si="4"/>
        <v>8.7754629629629599E-2</v>
      </c>
      <c r="D262" s="3">
        <v>2.124471E-2</v>
      </c>
      <c r="E262" s="3">
        <v>1.000367</v>
      </c>
      <c r="F262" s="3">
        <v>2.1227530000000001E-2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>
        <v>36.123973999999997</v>
      </c>
      <c r="Q262">
        <v>27.468198999999998</v>
      </c>
      <c r="R262">
        <v>26.621962</v>
      </c>
      <c r="S262">
        <v>26.136292999999998</v>
      </c>
      <c r="T262">
        <v>28.005376999999999</v>
      </c>
      <c r="U262">
        <v>30.782872999999999</v>
      </c>
      <c r="V262">
        <v>30.345676000000001</v>
      </c>
      <c r="W262">
        <v>30.830235999999999</v>
      </c>
    </row>
    <row r="263" spans="1:23" x14ac:dyDescent="0.25">
      <c r="A263" s="1">
        <v>41940</v>
      </c>
      <c r="B263" s="2">
        <v>0.55334490740740738</v>
      </c>
      <c r="C263" s="4">
        <f t="shared" si="4"/>
        <v>8.7766203703703638E-2</v>
      </c>
      <c r="D263" s="3">
        <v>2.1231409999999999E-2</v>
      </c>
      <c r="E263" s="3">
        <v>1.000367</v>
      </c>
      <c r="F263" s="3">
        <v>2.1230269999999999E-2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>
        <v>36.116688000000003</v>
      </c>
      <c r="Q263">
        <v>27.420368</v>
      </c>
      <c r="R263">
        <v>26.511583000000002</v>
      </c>
      <c r="S263">
        <v>26.198841000000002</v>
      </c>
      <c r="T263">
        <v>27.964905000000002</v>
      </c>
      <c r="U263">
        <v>30.906745999999998</v>
      </c>
      <c r="V263">
        <v>30.484123</v>
      </c>
      <c r="W263">
        <v>31.067053000000001</v>
      </c>
    </row>
    <row r="264" spans="1:23" x14ac:dyDescent="0.25">
      <c r="A264" s="1">
        <v>41940</v>
      </c>
      <c r="B264" s="2">
        <v>0.55335648148148142</v>
      </c>
      <c r="C264" s="4">
        <f t="shared" si="4"/>
        <v>8.7777777777777677E-2</v>
      </c>
      <c r="D264" s="3">
        <v>2.1231409999999999E-2</v>
      </c>
      <c r="E264" s="3">
        <v>1.000367</v>
      </c>
      <c r="F264" s="3">
        <v>2.1230269999999999E-2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>
        <v>36.116688000000003</v>
      </c>
      <c r="Q264">
        <v>27.420368</v>
      </c>
      <c r="R264">
        <v>26.511583000000002</v>
      </c>
      <c r="S264">
        <v>26.198841000000002</v>
      </c>
      <c r="T264">
        <v>27.964905000000002</v>
      </c>
      <c r="U264">
        <v>30.906745999999998</v>
      </c>
      <c r="V264">
        <v>30.484123</v>
      </c>
      <c r="W264">
        <v>31.067053000000001</v>
      </c>
    </row>
    <row r="265" spans="1:23" x14ac:dyDescent="0.25">
      <c r="A265" s="1">
        <v>41940</v>
      </c>
      <c r="B265" s="2">
        <v>0.55336805555555557</v>
      </c>
      <c r="C265" s="4">
        <f t="shared" si="4"/>
        <v>8.7789351851851827E-2</v>
      </c>
      <c r="D265" s="3">
        <v>2.1235029999999998E-2</v>
      </c>
      <c r="E265" s="3">
        <v>1.00037</v>
      </c>
      <c r="F265" s="3">
        <v>2.123854E-2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>
        <v>36.116688000000003</v>
      </c>
      <c r="Q265">
        <v>27.346782999999999</v>
      </c>
      <c r="R265">
        <v>26.441673000000002</v>
      </c>
      <c r="S265">
        <v>26.290823</v>
      </c>
      <c r="T265">
        <v>27.957546000000001</v>
      </c>
      <c r="U265">
        <v>30.892174000000001</v>
      </c>
      <c r="V265">
        <v>30.360250000000001</v>
      </c>
      <c r="W265">
        <v>30.994185999999999</v>
      </c>
    </row>
    <row r="266" spans="1:23" x14ac:dyDescent="0.25">
      <c r="A266" s="1">
        <v>41940</v>
      </c>
      <c r="B266" s="2">
        <v>0.55337962962962961</v>
      </c>
      <c r="C266" s="4">
        <f t="shared" si="4"/>
        <v>8.7800925925925866E-2</v>
      </c>
      <c r="D266" s="3">
        <v>2.1224630000000001E-2</v>
      </c>
      <c r="E266" s="3">
        <v>1.0003690000000001</v>
      </c>
      <c r="F266" s="3">
        <v>2.1233080000000001E-2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>
        <v>36.113045</v>
      </c>
      <c r="Q266">
        <v>27.357821000000001</v>
      </c>
      <c r="R266">
        <v>26.397524000000001</v>
      </c>
      <c r="S266">
        <v>26.415918000000001</v>
      </c>
      <c r="T266">
        <v>27.942829</v>
      </c>
      <c r="U266">
        <v>30.779232</v>
      </c>
      <c r="V266">
        <v>30.407613999999999</v>
      </c>
      <c r="W266">
        <v>30.895817000000001</v>
      </c>
    </row>
    <row r="267" spans="1:23" x14ac:dyDescent="0.25">
      <c r="A267" s="1">
        <v>41940</v>
      </c>
      <c r="B267" s="2">
        <v>0.55339120370370376</v>
      </c>
      <c r="C267" s="4">
        <f t="shared" si="4"/>
        <v>8.7812500000000016E-2</v>
      </c>
      <c r="D267" s="3">
        <v>2.1224630000000001E-2</v>
      </c>
      <c r="E267" s="3">
        <v>1.0003690000000001</v>
      </c>
      <c r="F267" s="3">
        <v>2.1233080000000001E-2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>
        <v>36.113045</v>
      </c>
      <c r="Q267">
        <v>27.357821000000001</v>
      </c>
      <c r="R267">
        <v>26.397524000000001</v>
      </c>
      <c r="S267">
        <v>26.415918000000001</v>
      </c>
      <c r="T267">
        <v>27.942829</v>
      </c>
      <c r="U267">
        <v>30.779232</v>
      </c>
      <c r="V267">
        <v>30.407613999999999</v>
      </c>
      <c r="W267">
        <v>30.895817000000001</v>
      </c>
    </row>
    <row r="268" spans="1:23" x14ac:dyDescent="0.25">
      <c r="A268" s="1">
        <v>41940</v>
      </c>
      <c r="B268" s="2">
        <v>0.5534027777777778</v>
      </c>
      <c r="C268" s="4">
        <f t="shared" si="4"/>
        <v>8.7824074074074054E-2</v>
      </c>
      <c r="D268" s="3">
        <v>2.1234309999999999E-2</v>
      </c>
      <c r="E268" s="3">
        <v>1.0003690000000001</v>
      </c>
      <c r="F268" s="3">
        <v>2.1205959999999999E-2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>
        <v>36.116688000000003</v>
      </c>
      <c r="Q268">
        <v>27.416691</v>
      </c>
      <c r="R268">
        <v>26.342333</v>
      </c>
      <c r="S268">
        <v>26.471108999999998</v>
      </c>
      <c r="T268">
        <v>28.016414999999999</v>
      </c>
      <c r="U268">
        <v>30.877602</v>
      </c>
      <c r="V268">
        <v>30.440403</v>
      </c>
      <c r="W268">
        <v>31.026976000000001</v>
      </c>
    </row>
    <row r="269" spans="1:23" x14ac:dyDescent="0.25">
      <c r="A269" s="1">
        <v>41940</v>
      </c>
      <c r="B269" s="2">
        <v>0.55341435185185184</v>
      </c>
      <c r="C269" s="4">
        <f t="shared" si="4"/>
        <v>8.7835648148148093E-2</v>
      </c>
      <c r="D269" s="3">
        <v>2.1234309999999999E-2</v>
      </c>
      <c r="E269" s="3">
        <v>1.0003690000000001</v>
      </c>
      <c r="F269" s="3">
        <v>2.1205959999999999E-2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>
        <v>36.116688000000003</v>
      </c>
      <c r="Q269">
        <v>27.416691</v>
      </c>
      <c r="R269">
        <v>26.342333</v>
      </c>
      <c r="S269">
        <v>26.471108999999998</v>
      </c>
      <c r="T269">
        <v>28.016414999999999</v>
      </c>
      <c r="U269">
        <v>30.877602</v>
      </c>
      <c r="V269">
        <v>30.440403</v>
      </c>
      <c r="W269">
        <v>31.026976000000001</v>
      </c>
    </row>
    <row r="270" spans="1:23" x14ac:dyDescent="0.25">
      <c r="A270" s="1">
        <v>41940</v>
      </c>
      <c r="B270" s="2">
        <v>0.55342592592592588</v>
      </c>
      <c r="C270" s="4">
        <f t="shared" si="4"/>
        <v>8.7847222222222132E-2</v>
      </c>
      <c r="D270" s="3">
        <v>2.1239339999999999E-2</v>
      </c>
      <c r="E270" s="3">
        <v>1.000367</v>
      </c>
      <c r="F270" s="3">
        <v>2.1246899999999999E-2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>
        <v>36.109596000000003</v>
      </c>
      <c r="Q270">
        <v>27.365373999999999</v>
      </c>
      <c r="R270">
        <v>26.287337999999998</v>
      </c>
      <c r="S270">
        <v>26.544889000000001</v>
      </c>
      <c r="T270">
        <v>27.943024000000001</v>
      </c>
      <c r="U270">
        <v>30.925156000000001</v>
      </c>
      <c r="V270">
        <v>30.349512000000001</v>
      </c>
      <c r="W270">
        <v>31.056314</v>
      </c>
    </row>
    <row r="271" spans="1:23" x14ac:dyDescent="0.25">
      <c r="A271" s="1">
        <v>41940</v>
      </c>
      <c r="B271" s="2">
        <v>0.55343750000000003</v>
      </c>
      <c r="C271" s="4">
        <f t="shared" si="4"/>
        <v>8.7858796296296282E-2</v>
      </c>
      <c r="D271" s="3">
        <v>2.1239339999999999E-2</v>
      </c>
      <c r="E271" s="3">
        <v>1.000367</v>
      </c>
      <c r="F271" s="3">
        <v>2.1246899999999999E-2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>
        <v>36.109596000000003</v>
      </c>
      <c r="Q271">
        <v>27.365373999999999</v>
      </c>
      <c r="R271">
        <v>26.287337999999998</v>
      </c>
      <c r="S271">
        <v>26.544889000000001</v>
      </c>
      <c r="T271">
        <v>27.943024000000001</v>
      </c>
      <c r="U271">
        <v>30.925156000000001</v>
      </c>
      <c r="V271">
        <v>30.349512000000001</v>
      </c>
      <c r="W271">
        <v>31.056314</v>
      </c>
    </row>
    <row r="272" spans="1:23" x14ac:dyDescent="0.25">
      <c r="A272" s="1">
        <v>41940</v>
      </c>
      <c r="B272" s="2">
        <v>0.55344907407407407</v>
      </c>
      <c r="C272" s="4">
        <f t="shared" si="4"/>
        <v>8.7870370370370321E-2</v>
      </c>
      <c r="D272" s="3">
        <v>2.1237869999999999E-2</v>
      </c>
      <c r="E272" s="3">
        <v>1.0003660000000001</v>
      </c>
      <c r="F272" s="3">
        <v>2.12439E-2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>
        <v>36.113235000000003</v>
      </c>
      <c r="Q272">
        <v>27.431601000000001</v>
      </c>
      <c r="R272">
        <v>26.250546</v>
      </c>
      <c r="S272">
        <v>26.482340000000001</v>
      </c>
      <c r="T272">
        <v>28.038686999999999</v>
      </c>
      <c r="U272">
        <v>31.001664999999999</v>
      </c>
      <c r="V272">
        <v>30.589970000000001</v>
      </c>
      <c r="W272">
        <v>31.278556999999999</v>
      </c>
    </row>
    <row r="273" spans="1:23" x14ac:dyDescent="0.25">
      <c r="A273" s="1">
        <v>41940</v>
      </c>
      <c r="B273" s="2">
        <v>0.55346064814814822</v>
      </c>
      <c r="C273" s="4">
        <f t="shared" si="4"/>
        <v>8.7881944444444471E-2</v>
      </c>
      <c r="D273" s="3">
        <v>2.122945E-2</v>
      </c>
      <c r="E273" s="3">
        <v>1.0003649999999999</v>
      </c>
      <c r="F273" s="3">
        <v>2.1218879999999999E-2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>
        <v>36.109596000000003</v>
      </c>
      <c r="Q273">
        <v>27.413204</v>
      </c>
      <c r="R273">
        <v>26.202715000000001</v>
      </c>
      <c r="S273">
        <v>26.618475</v>
      </c>
      <c r="T273">
        <v>28.060759999999998</v>
      </c>
      <c r="U273">
        <v>31.059958000000002</v>
      </c>
      <c r="V273">
        <v>30.622761000000001</v>
      </c>
      <c r="W273">
        <v>31.147397999999999</v>
      </c>
    </row>
    <row r="274" spans="1:23" x14ac:dyDescent="0.25">
      <c r="A274" s="1">
        <v>41940</v>
      </c>
      <c r="B274" s="2">
        <v>0.55347222222222225</v>
      </c>
      <c r="C274" s="4">
        <f t="shared" si="4"/>
        <v>8.789351851851851E-2</v>
      </c>
      <c r="D274" s="3">
        <v>2.122945E-2</v>
      </c>
      <c r="E274" s="3">
        <v>1.0003649999999999</v>
      </c>
      <c r="F274" s="3">
        <v>2.1218879999999999E-2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>
        <v>36.109596000000003</v>
      </c>
      <c r="Q274">
        <v>27.413204</v>
      </c>
      <c r="R274">
        <v>26.202715000000001</v>
      </c>
      <c r="S274">
        <v>26.618475</v>
      </c>
      <c r="T274">
        <v>28.060759999999998</v>
      </c>
      <c r="U274">
        <v>31.059958000000002</v>
      </c>
      <c r="V274">
        <v>30.622761000000001</v>
      </c>
      <c r="W274">
        <v>31.147397999999999</v>
      </c>
    </row>
    <row r="275" spans="1:23" x14ac:dyDescent="0.25">
      <c r="A275" s="1">
        <v>41940</v>
      </c>
      <c r="B275" s="2">
        <v>0.55348379629629629</v>
      </c>
      <c r="C275" s="4">
        <f t="shared" si="4"/>
        <v>8.7905092592592549E-2</v>
      </c>
      <c r="D275" s="3">
        <v>2.1225750000000002E-2</v>
      </c>
      <c r="E275" s="3">
        <v>1.000367</v>
      </c>
      <c r="F275" s="3">
        <v>2.1219660000000001E-2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>
        <v>36.109596000000003</v>
      </c>
      <c r="Q275">
        <v>27.273392000000001</v>
      </c>
      <c r="R275">
        <v>26.165921999999998</v>
      </c>
      <c r="S275">
        <v>26.703099999999999</v>
      </c>
      <c r="T275">
        <v>28.020288000000001</v>
      </c>
      <c r="U275">
        <v>31.034454</v>
      </c>
      <c r="V275">
        <v>30.604544000000001</v>
      </c>
      <c r="W275">
        <v>31.129183000000001</v>
      </c>
    </row>
    <row r="276" spans="1:23" x14ac:dyDescent="0.25">
      <c r="A276" s="1">
        <v>41940</v>
      </c>
      <c r="B276" s="2">
        <v>0.55349537037037033</v>
      </c>
      <c r="C276" s="4">
        <f t="shared" si="4"/>
        <v>8.7916666666666587E-2</v>
      </c>
      <c r="D276" s="3">
        <v>2.1225750000000002E-2</v>
      </c>
      <c r="E276" s="3">
        <v>1.000367</v>
      </c>
      <c r="F276" s="3">
        <v>2.1219660000000001E-2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>
        <v>36.109596000000003</v>
      </c>
      <c r="Q276">
        <v>27.273392000000001</v>
      </c>
      <c r="R276">
        <v>26.165921999999998</v>
      </c>
      <c r="S276">
        <v>26.703099999999999</v>
      </c>
      <c r="T276">
        <v>28.020288000000001</v>
      </c>
      <c r="U276">
        <v>31.034454</v>
      </c>
      <c r="V276">
        <v>30.604544000000001</v>
      </c>
      <c r="W276">
        <v>31.129183000000001</v>
      </c>
    </row>
    <row r="277" spans="1:23" x14ac:dyDescent="0.25">
      <c r="A277" s="1">
        <v>41940</v>
      </c>
      <c r="B277" s="2">
        <v>0.55350694444444448</v>
      </c>
      <c r="C277" s="4">
        <f t="shared" si="4"/>
        <v>8.7928240740740737E-2</v>
      </c>
      <c r="D277" s="3">
        <v>2.126134E-2</v>
      </c>
      <c r="E277" s="3">
        <v>1.0003649999999999</v>
      </c>
      <c r="F277" s="3">
        <v>2.1260459999999998E-2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>
        <v>36.098854000000003</v>
      </c>
      <c r="Q277">
        <v>27.325092000000001</v>
      </c>
      <c r="R277">
        <v>26.151398</v>
      </c>
      <c r="S277">
        <v>26.567157999999999</v>
      </c>
      <c r="T277">
        <v>28.123498999999999</v>
      </c>
      <c r="U277">
        <v>31.001854000000002</v>
      </c>
      <c r="V277">
        <v>30.488147999999999</v>
      </c>
      <c r="W277">
        <v>31.133015</v>
      </c>
    </row>
    <row r="278" spans="1:23" x14ac:dyDescent="0.25">
      <c r="A278" s="1">
        <v>41940</v>
      </c>
      <c r="B278" s="2">
        <v>0.55351851851851852</v>
      </c>
      <c r="C278" s="4">
        <f t="shared" si="4"/>
        <v>8.7939814814814776E-2</v>
      </c>
      <c r="D278" s="3">
        <v>2.126134E-2</v>
      </c>
      <c r="E278" s="3">
        <v>1.0003649999999999</v>
      </c>
      <c r="F278" s="3">
        <v>2.1260459999999998E-2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>
        <v>36.098854000000003</v>
      </c>
      <c r="Q278">
        <v>27.325092000000001</v>
      </c>
      <c r="R278">
        <v>26.151398</v>
      </c>
      <c r="S278">
        <v>26.567157999999999</v>
      </c>
      <c r="T278">
        <v>28.123498999999999</v>
      </c>
      <c r="U278">
        <v>31.001854000000002</v>
      </c>
      <c r="V278">
        <v>30.488147999999999</v>
      </c>
      <c r="W278">
        <v>31.133015</v>
      </c>
    </row>
    <row r="279" spans="1:23" x14ac:dyDescent="0.25">
      <c r="A279" s="1">
        <v>41940</v>
      </c>
      <c r="B279" s="2">
        <v>0.55353009259259256</v>
      </c>
      <c r="C279" s="4">
        <f t="shared" si="4"/>
        <v>8.7951388888888815E-2</v>
      </c>
      <c r="D279" s="3">
        <v>2.1231050000000001E-2</v>
      </c>
      <c r="E279" s="3">
        <v>1.000367</v>
      </c>
      <c r="F279" s="3">
        <v>2.1209550000000001E-2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>
        <v>36.102497</v>
      </c>
      <c r="Q279">
        <v>27.339811000000001</v>
      </c>
      <c r="R279">
        <v>26.118282000000001</v>
      </c>
      <c r="S279">
        <v>26.55612</v>
      </c>
      <c r="T279">
        <v>27.968969000000001</v>
      </c>
      <c r="U279">
        <v>31.071079000000001</v>
      </c>
      <c r="V279">
        <v>30.586517000000001</v>
      </c>
      <c r="W279">
        <v>31.286034000000001</v>
      </c>
    </row>
    <row r="280" spans="1:23" x14ac:dyDescent="0.25">
      <c r="A280" s="1">
        <v>41940</v>
      </c>
      <c r="B280" s="2">
        <v>0.55354166666666671</v>
      </c>
      <c r="C280" s="4">
        <f t="shared" si="4"/>
        <v>8.7962962962962965E-2</v>
      </c>
      <c r="D280" s="3">
        <v>2.1241659999999999E-2</v>
      </c>
      <c r="E280" s="3">
        <v>1.0003690000000001</v>
      </c>
      <c r="F280" s="3">
        <v>2.1226780000000001E-2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>
        <v>36.084473000000003</v>
      </c>
      <c r="Q280">
        <v>27.288492000000002</v>
      </c>
      <c r="R280">
        <v>26.089043</v>
      </c>
      <c r="S280">
        <v>26.537918000000001</v>
      </c>
      <c r="T280">
        <v>27.866143999999998</v>
      </c>
      <c r="U280">
        <v>30.900034000000002</v>
      </c>
      <c r="V280">
        <v>30.462837</v>
      </c>
      <c r="W280">
        <v>31.074915000000001</v>
      </c>
    </row>
    <row r="281" spans="1:23" x14ac:dyDescent="0.25">
      <c r="A281" s="1">
        <v>41940</v>
      </c>
      <c r="B281" s="2">
        <v>0.55355324074074075</v>
      </c>
      <c r="C281" s="4">
        <f t="shared" si="4"/>
        <v>8.7974537037037004E-2</v>
      </c>
      <c r="D281" s="3">
        <v>2.1241659999999999E-2</v>
      </c>
      <c r="E281" s="3">
        <v>1.0003690000000001</v>
      </c>
      <c r="F281" s="3">
        <v>2.1226780000000001E-2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>
        <v>36.084473000000003</v>
      </c>
      <c r="Q281">
        <v>27.288492000000002</v>
      </c>
      <c r="R281">
        <v>26.089043</v>
      </c>
      <c r="S281">
        <v>26.537918000000001</v>
      </c>
      <c r="T281">
        <v>27.866143999999998</v>
      </c>
      <c r="U281">
        <v>30.900034000000002</v>
      </c>
      <c r="V281">
        <v>30.462837</v>
      </c>
      <c r="W281">
        <v>31.074915000000001</v>
      </c>
    </row>
    <row r="282" spans="1:23" x14ac:dyDescent="0.25">
      <c r="A282" s="1">
        <v>41940</v>
      </c>
      <c r="B282" s="2">
        <v>0.55356481481481479</v>
      </c>
      <c r="C282" s="4">
        <f t="shared" si="4"/>
        <v>8.7986111111111043E-2</v>
      </c>
      <c r="D282" s="3">
        <v>2.1255400000000001E-2</v>
      </c>
      <c r="E282" s="3">
        <v>1.00037</v>
      </c>
      <c r="F282" s="3">
        <v>2.1235210000000001E-2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>
        <v>36.080829999999999</v>
      </c>
      <c r="Q282">
        <v>27.354721000000001</v>
      </c>
      <c r="R282">
        <v>26.070647999999998</v>
      </c>
      <c r="S282">
        <v>26.497444000000002</v>
      </c>
      <c r="T282">
        <v>27.810953000000001</v>
      </c>
      <c r="U282">
        <v>30.699652</v>
      </c>
      <c r="V282">
        <v>30.266098</v>
      </c>
      <c r="W282">
        <v>30.900034000000002</v>
      </c>
    </row>
    <row r="283" spans="1:23" x14ac:dyDescent="0.25">
      <c r="A283" s="1">
        <v>41940</v>
      </c>
      <c r="B283" s="2">
        <v>0.55357638888888883</v>
      </c>
      <c r="C283" s="4">
        <f t="shared" si="4"/>
        <v>8.7997685185185082E-2</v>
      </c>
      <c r="D283" s="3">
        <v>2.1255400000000001E-2</v>
      </c>
      <c r="E283" s="3">
        <v>1.00037</v>
      </c>
      <c r="F283" s="3">
        <v>2.1235210000000001E-2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>
        <v>36.080829999999999</v>
      </c>
      <c r="Q283">
        <v>27.354721000000001</v>
      </c>
      <c r="R283">
        <v>26.070647999999998</v>
      </c>
      <c r="S283">
        <v>26.497444000000002</v>
      </c>
      <c r="T283">
        <v>27.810953000000001</v>
      </c>
      <c r="U283">
        <v>30.699652</v>
      </c>
      <c r="V283">
        <v>30.266098</v>
      </c>
      <c r="W283">
        <v>30.900034000000002</v>
      </c>
    </row>
    <row r="284" spans="1:23" x14ac:dyDescent="0.25">
      <c r="A284" s="1">
        <v>41940</v>
      </c>
      <c r="B284" s="2">
        <v>0.55358796296296298</v>
      </c>
      <c r="C284" s="4">
        <f t="shared" si="4"/>
        <v>8.8009259259259232E-2</v>
      </c>
      <c r="D284" s="3">
        <v>2.1243419999999999E-2</v>
      </c>
      <c r="E284" s="3">
        <v>1.000367</v>
      </c>
      <c r="F284" s="3">
        <v>2.1224920000000001E-2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>
        <v>36.081020000000002</v>
      </c>
      <c r="Q284">
        <v>27.329159000000001</v>
      </c>
      <c r="R284">
        <v>26.07452</v>
      </c>
      <c r="S284">
        <v>26.409336</v>
      </c>
      <c r="T284">
        <v>27.866337000000001</v>
      </c>
      <c r="U284">
        <v>30.790929999999999</v>
      </c>
      <c r="V284">
        <v>30.44117</v>
      </c>
      <c r="W284">
        <v>31.071465</v>
      </c>
    </row>
    <row r="285" spans="1:23" x14ac:dyDescent="0.25">
      <c r="A285" s="1">
        <v>41940</v>
      </c>
      <c r="B285" s="2">
        <v>0.55359953703703701</v>
      </c>
      <c r="C285" s="4">
        <f t="shared" si="4"/>
        <v>8.802083333333327E-2</v>
      </c>
      <c r="D285" s="3">
        <v>2.1243419999999999E-2</v>
      </c>
      <c r="E285" s="3">
        <v>1.000367</v>
      </c>
      <c r="F285" s="3">
        <v>2.1224920000000001E-2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>
        <v>36.081020000000002</v>
      </c>
      <c r="Q285">
        <v>27.329159000000001</v>
      </c>
      <c r="R285">
        <v>26.07452</v>
      </c>
      <c r="S285">
        <v>26.409336</v>
      </c>
      <c r="T285">
        <v>27.866337000000001</v>
      </c>
      <c r="U285">
        <v>30.790929999999999</v>
      </c>
      <c r="V285">
        <v>30.44117</v>
      </c>
      <c r="W285">
        <v>31.071465</v>
      </c>
    </row>
    <row r="286" spans="1:23" x14ac:dyDescent="0.25">
      <c r="A286" s="1">
        <v>41940</v>
      </c>
      <c r="B286" s="2">
        <v>0.55361111111111116</v>
      </c>
      <c r="C286" s="4">
        <f t="shared" si="4"/>
        <v>8.803240740740742E-2</v>
      </c>
      <c r="D286" s="3">
        <v>2.124492E-2</v>
      </c>
      <c r="E286" s="3">
        <v>1.000367</v>
      </c>
      <c r="F286" s="3">
        <v>2.1230880000000001E-2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>
        <v>36.081211000000003</v>
      </c>
      <c r="Q286">
        <v>27.325672000000001</v>
      </c>
      <c r="R286">
        <v>26.052634999999999</v>
      </c>
      <c r="S286">
        <v>26.453679999999999</v>
      </c>
      <c r="T286">
        <v>27.954830000000001</v>
      </c>
      <c r="U286">
        <v>31.097155000000001</v>
      </c>
      <c r="V286">
        <v>30.554300000000001</v>
      </c>
      <c r="W286">
        <v>31.006070999999999</v>
      </c>
    </row>
    <row r="287" spans="1:23" x14ac:dyDescent="0.25">
      <c r="A287" s="1">
        <v>41940</v>
      </c>
      <c r="B287" s="2">
        <v>0.55363425925925924</v>
      </c>
      <c r="C287" s="4">
        <f t="shared" si="4"/>
        <v>8.8055555555555498E-2</v>
      </c>
      <c r="D287" s="3">
        <v>2.1236769999999999E-2</v>
      </c>
      <c r="E287" s="3">
        <v>1.000367</v>
      </c>
      <c r="F287" s="3">
        <v>2.1229080000000001E-2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>
        <v>36.081211000000003</v>
      </c>
      <c r="Q287">
        <v>27.292559000000001</v>
      </c>
      <c r="R287">
        <v>26.034237000000001</v>
      </c>
      <c r="S287">
        <v>26.453679999999999</v>
      </c>
      <c r="T287">
        <v>27.980587</v>
      </c>
      <c r="U287">
        <v>31.104441000000001</v>
      </c>
      <c r="V287">
        <v>30.663599000000001</v>
      </c>
      <c r="W287">
        <v>31.304825000000001</v>
      </c>
    </row>
    <row r="288" spans="1:23" x14ac:dyDescent="0.25">
      <c r="A288" s="1">
        <v>41940</v>
      </c>
      <c r="B288" s="2">
        <v>0.55364583333333328</v>
      </c>
      <c r="C288" s="4">
        <f t="shared" si="4"/>
        <v>8.8067129629629537E-2</v>
      </c>
      <c r="D288" s="3">
        <v>2.1236769999999999E-2</v>
      </c>
      <c r="E288" s="3">
        <v>1.000367</v>
      </c>
      <c r="F288" s="3">
        <v>2.1229080000000001E-2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>
        <v>36.081211000000003</v>
      </c>
      <c r="Q288">
        <v>27.292559000000001</v>
      </c>
      <c r="R288">
        <v>26.034237000000001</v>
      </c>
      <c r="S288">
        <v>26.453679999999999</v>
      </c>
      <c r="T288">
        <v>27.980587</v>
      </c>
      <c r="U288">
        <v>31.104441000000001</v>
      </c>
      <c r="V288">
        <v>30.663599000000001</v>
      </c>
      <c r="W288">
        <v>31.304825000000001</v>
      </c>
    </row>
    <row r="289" spans="1:23" x14ac:dyDescent="0.25">
      <c r="A289" s="1">
        <v>41940</v>
      </c>
      <c r="B289" s="2">
        <v>0.55365740740740743</v>
      </c>
      <c r="C289" s="4">
        <f t="shared" si="4"/>
        <v>8.8078703703703687E-2</v>
      </c>
      <c r="D289" s="3">
        <v>2.12404E-2</v>
      </c>
      <c r="E289" s="3">
        <v>1.0003660000000001</v>
      </c>
      <c r="F289" s="3">
        <v>2.1232020000000001E-2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>
        <v>36.074115999999997</v>
      </c>
      <c r="Q289">
        <v>27.263318999999999</v>
      </c>
      <c r="R289">
        <v>26.012357999999999</v>
      </c>
      <c r="S289">
        <v>26.509063999999999</v>
      </c>
      <c r="T289">
        <v>27.822572999999998</v>
      </c>
      <c r="U289">
        <v>31.049983999999998</v>
      </c>
      <c r="V289">
        <v>30.579998</v>
      </c>
      <c r="W289">
        <v>31.104634999999998</v>
      </c>
    </row>
    <row r="290" spans="1:23" x14ac:dyDescent="0.25">
      <c r="A290" s="1">
        <v>41940</v>
      </c>
      <c r="B290" s="2">
        <v>0.55366898148148147</v>
      </c>
      <c r="C290" s="4">
        <f t="shared" si="4"/>
        <v>8.8090277777777726E-2</v>
      </c>
      <c r="D290" s="3">
        <v>2.12404E-2</v>
      </c>
      <c r="E290" s="3">
        <v>1.0003660000000001</v>
      </c>
      <c r="F290" s="3">
        <v>2.1232020000000001E-2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>
        <v>36.074115999999997</v>
      </c>
      <c r="Q290">
        <v>27.263318999999999</v>
      </c>
      <c r="R290">
        <v>26.012357999999999</v>
      </c>
      <c r="S290">
        <v>26.509063999999999</v>
      </c>
      <c r="T290">
        <v>27.822572999999998</v>
      </c>
      <c r="U290">
        <v>31.049983999999998</v>
      </c>
      <c r="V290">
        <v>30.579998</v>
      </c>
      <c r="W290">
        <v>31.104634999999998</v>
      </c>
    </row>
    <row r="291" spans="1:23" x14ac:dyDescent="0.25">
      <c r="A291" s="1">
        <v>41940</v>
      </c>
      <c r="B291" s="2">
        <v>0.55368055555555562</v>
      </c>
      <c r="C291" s="4">
        <f t="shared" si="4"/>
        <v>8.8101851851851876E-2</v>
      </c>
      <c r="D291" s="3">
        <v>2.124233E-2</v>
      </c>
      <c r="E291" s="3">
        <v>1.0003610000000001</v>
      </c>
      <c r="F291" s="3">
        <v>2.1230430000000002E-2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>
        <v>36.067039000000001</v>
      </c>
      <c r="Q291">
        <v>27.333432999999999</v>
      </c>
      <c r="R291">
        <v>26.016247</v>
      </c>
      <c r="S291">
        <v>26.538708</v>
      </c>
      <c r="T291">
        <v>27.874292000000001</v>
      </c>
      <c r="U291">
        <v>31.006471999999999</v>
      </c>
      <c r="V291">
        <v>30.510983</v>
      </c>
      <c r="W291">
        <v>31.137632</v>
      </c>
    </row>
    <row r="292" spans="1:23" x14ac:dyDescent="0.25">
      <c r="A292" s="1">
        <v>41940</v>
      </c>
      <c r="B292" s="2">
        <v>0.55369212962962966</v>
      </c>
      <c r="C292" s="4">
        <f t="shared" si="4"/>
        <v>8.8113425925925914E-2</v>
      </c>
      <c r="D292" s="3">
        <v>2.124233E-2</v>
      </c>
      <c r="E292" s="3">
        <v>1.0003610000000001</v>
      </c>
      <c r="F292" s="3">
        <v>2.1230430000000002E-2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>
        <v>36.067039000000001</v>
      </c>
      <c r="Q292">
        <v>27.333432999999999</v>
      </c>
      <c r="R292">
        <v>26.016247</v>
      </c>
      <c r="S292">
        <v>26.538708</v>
      </c>
      <c r="T292">
        <v>27.874292000000001</v>
      </c>
      <c r="U292">
        <v>31.006471999999999</v>
      </c>
      <c r="V292">
        <v>30.510983</v>
      </c>
      <c r="W292">
        <v>31.137632</v>
      </c>
    </row>
    <row r="293" spans="1:23" x14ac:dyDescent="0.25">
      <c r="A293" s="1">
        <v>41940</v>
      </c>
      <c r="B293" s="2">
        <v>0.5537037037037037</v>
      </c>
      <c r="C293" s="4">
        <f t="shared" si="4"/>
        <v>8.8124999999999953E-2</v>
      </c>
      <c r="D293" s="3">
        <v>2.1248940000000001E-2</v>
      </c>
      <c r="E293" s="3">
        <v>1.0003629999999999</v>
      </c>
      <c r="F293" s="3">
        <v>2.1227579999999999E-2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>
        <v>36.067230000000002</v>
      </c>
      <c r="Q293">
        <v>27.359385</v>
      </c>
      <c r="R293">
        <v>26.020119000000001</v>
      </c>
      <c r="S293">
        <v>26.79645</v>
      </c>
      <c r="T293">
        <v>27.970147999999998</v>
      </c>
      <c r="U293">
        <v>31.170611999999998</v>
      </c>
      <c r="V293">
        <v>30.675122999999999</v>
      </c>
      <c r="W293">
        <v>31.27627</v>
      </c>
    </row>
    <row r="294" spans="1:23" x14ac:dyDescent="0.25">
      <c r="A294" s="1">
        <v>41940</v>
      </c>
      <c r="B294" s="2">
        <v>0.55371527777777774</v>
      </c>
      <c r="C294" s="4">
        <f t="shared" si="4"/>
        <v>8.8136574074073992E-2</v>
      </c>
      <c r="D294" s="3">
        <v>2.1248940000000001E-2</v>
      </c>
      <c r="E294" s="3">
        <v>1.0003629999999999</v>
      </c>
      <c r="F294" s="3">
        <v>2.1227579999999999E-2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>
        <v>36.067230000000002</v>
      </c>
      <c r="Q294">
        <v>27.359385</v>
      </c>
      <c r="R294">
        <v>26.020119000000001</v>
      </c>
      <c r="S294">
        <v>26.79645</v>
      </c>
      <c r="T294">
        <v>27.970147999999998</v>
      </c>
      <c r="U294">
        <v>31.170611999999998</v>
      </c>
      <c r="V294">
        <v>30.675122999999999</v>
      </c>
      <c r="W294">
        <v>31.27627</v>
      </c>
    </row>
    <row r="295" spans="1:23" x14ac:dyDescent="0.25">
      <c r="A295" s="1">
        <v>41940</v>
      </c>
      <c r="B295" s="2">
        <v>0.55372685185185189</v>
      </c>
      <c r="C295" s="4">
        <f t="shared" si="4"/>
        <v>8.8148148148148142E-2</v>
      </c>
      <c r="D295" s="3">
        <v>2.1244860000000001E-2</v>
      </c>
      <c r="E295" s="3">
        <v>1.000364</v>
      </c>
      <c r="F295" s="3">
        <v>2.1233450000000001E-2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>
        <v>36.063774000000002</v>
      </c>
      <c r="Q295">
        <v>27.355896000000001</v>
      </c>
      <c r="R295">
        <v>26.005593999999999</v>
      </c>
      <c r="S295">
        <v>26.844473000000001</v>
      </c>
      <c r="T295">
        <v>28.102792999999998</v>
      </c>
      <c r="U295">
        <v>30.923058000000001</v>
      </c>
      <c r="V295">
        <v>30.412994000000001</v>
      </c>
      <c r="W295">
        <v>30.933986999999998</v>
      </c>
    </row>
    <row r="296" spans="1:23" x14ac:dyDescent="0.25">
      <c r="A296" s="1">
        <v>41940</v>
      </c>
      <c r="B296" s="2">
        <v>0.55373842592592593</v>
      </c>
      <c r="C296" s="4">
        <f t="shared" si="4"/>
        <v>8.8159722222222181E-2</v>
      </c>
      <c r="D296" s="3">
        <v>2.12392E-2</v>
      </c>
      <c r="E296" s="3">
        <v>1.0003660000000001</v>
      </c>
      <c r="F296" s="3">
        <v>2.123392E-2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>
        <v>36.060326000000003</v>
      </c>
      <c r="Q296">
        <v>27.352409000000002</v>
      </c>
      <c r="R296">
        <v>26.016825000000001</v>
      </c>
      <c r="S296">
        <v>26.925612999999998</v>
      </c>
      <c r="T296">
        <v>28.033079000000001</v>
      </c>
      <c r="U296">
        <v>31.083555</v>
      </c>
      <c r="V296">
        <v>30.642714000000002</v>
      </c>
      <c r="W296">
        <v>31.065339999999999</v>
      </c>
    </row>
    <row r="297" spans="1:23" x14ac:dyDescent="0.25">
      <c r="A297" s="1">
        <v>41940</v>
      </c>
      <c r="B297" s="2">
        <v>0.55374999999999996</v>
      </c>
      <c r="C297" s="4">
        <f t="shared" si="4"/>
        <v>8.817129629629622E-2</v>
      </c>
      <c r="D297" s="3">
        <v>2.12392E-2</v>
      </c>
      <c r="E297" s="3">
        <v>1.0003660000000001</v>
      </c>
      <c r="F297" s="3">
        <v>2.123392E-2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>
        <v>36.060326000000003</v>
      </c>
      <c r="Q297">
        <v>27.352409000000002</v>
      </c>
      <c r="R297">
        <v>26.016825000000001</v>
      </c>
      <c r="S297">
        <v>26.925612999999998</v>
      </c>
      <c r="T297">
        <v>28.033079000000001</v>
      </c>
      <c r="U297">
        <v>31.083555</v>
      </c>
      <c r="V297">
        <v>30.642714000000002</v>
      </c>
      <c r="W297">
        <v>31.065339999999999</v>
      </c>
    </row>
    <row r="298" spans="1:23" x14ac:dyDescent="0.25">
      <c r="A298" s="1">
        <v>41940</v>
      </c>
      <c r="B298" s="2">
        <v>0.59614583333333326</v>
      </c>
      <c r="C298" s="4">
        <f t="shared" si="4"/>
        <v>0.13056712962962952</v>
      </c>
      <c r="D298" s="3">
        <v>2.340834E-2</v>
      </c>
      <c r="E298" s="3">
        <v>1.00041</v>
      </c>
      <c r="F298" s="3">
        <v>2.3325180000000001E-2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>
        <v>38.284171999999998</v>
      </c>
      <c r="Q298">
        <v>27.335453000000001</v>
      </c>
      <c r="R298">
        <v>26.783557999999999</v>
      </c>
      <c r="S298">
        <v>25.966754999999999</v>
      </c>
      <c r="T298">
        <v>28.119143999999999</v>
      </c>
      <c r="U298">
        <v>31.241644000000001</v>
      </c>
      <c r="V298">
        <v>30.82995</v>
      </c>
      <c r="W298">
        <v>31.365517000000001</v>
      </c>
    </row>
    <row r="299" spans="1:23" x14ac:dyDescent="0.25">
      <c r="A299" s="1">
        <v>41940</v>
      </c>
      <c r="B299" s="2">
        <v>0.59615740740740741</v>
      </c>
      <c r="C299" s="4">
        <f t="shared" si="4"/>
        <v>0.13057870370370367</v>
      </c>
      <c r="D299" s="3">
        <v>2.3336900000000001E-2</v>
      </c>
      <c r="E299" s="3">
        <v>1.0004090000000001</v>
      </c>
      <c r="F299" s="3">
        <v>2.333503E-2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>
        <v>38.287242999999997</v>
      </c>
      <c r="Q299">
        <v>27.456289000000002</v>
      </c>
      <c r="R299">
        <v>26.650521999999999</v>
      </c>
      <c r="S299">
        <v>26.006644999999999</v>
      </c>
      <c r="T299">
        <v>28.136959000000001</v>
      </c>
      <c r="U299">
        <v>31.339438999999999</v>
      </c>
      <c r="V299">
        <v>30.953247000000001</v>
      </c>
      <c r="W299">
        <v>31.594470999999999</v>
      </c>
    </row>
    <row r="300" spans="1:23" x14ac:dyDescent="0.25">
      <c r="A300" s="1">
        <v>41940</v>
      </c>
      <c r="B300" s="2">
        <v>0.59616898148148145</v>
      </c>
      <c r="C300" s="4">
        <f t="shared" si="4"/>
        <v>0.13059027777777771</v>
      </c>
      <c r="D300" s="3">
        <v>2.3336900000000001E-2</v>
      </c>
      <c r="E300" s="3">
        <v>1.0004090000000001</v>
      </c>
      <c r="F300" s="3">
        <v>2.333503E-2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>
        <v>38.287242999999997</v>
      </c>
      <c r="Q300">
        <v>27.456289000000002</v>
      </c>
      <c r="R300">
        <v>26.650521999999999</v>
      </c>
      <c r="S300">
        <v>26.006644999999999</v>
      </c>
      <c r="T300">
        <v>28.136959000000001</v>
      </c>
      <c r="U300">
        <v>31.339438999999999</v>
      </c>
      <c r="V300">
        <v>30.953247000000001</v>
      </c>
      <c r="W300">
        <v>31.594470999999999</v>
      </c>
    </row>
    <row r="301" spans="1:23" x14ac:dyDescent="0.25">
      <c r="A301" s="1">
        <v>41940</v>
      </c>
      <c r="B301" s="2">
        <v>0.5961805555555556</v>
      </c>
      <c r="C301" s="4">
        <f t="shared" si="4"/>
        <v>0.13060185185185186</v>
      </c>
      <c r="D301" s="3">
        <v>2.3348029999999999E-2</v>
      </c>
      <c r="E301" s="3">
        <v>1.0004090000000001</v>
      </c>
      <c r="F301" s="3">
        <v>2.333352E-2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>
        <v>38.265003</v>
      </c>
      <c r="Q301">
        <v>27.459585000000001</v>
      </c>
      <c r="R301">
        <v>26.558157000000001</v>
      </c>
      <c r="S301">
        <v>25.984186000000001</v>
      </c>
      <c r="T301">
        <v>28.202802999999999</v>
      </c>
      <c r="U301">
        <v>31.444711999999999</v>
      </c>
      <c r="V301">
        <v>30.931004999999999</v>
      </c>
      <c r="W301">
        <v>31.473859999999998</v>
      </c>
    </row>
    <row r="302" spans="1:23" x14ac:dyDescent="0.25">
      <c r="A302" s="1">
        <v>41940</v>
      </c>
      <c r="B302" s="2">
        <v>0.59619212962962964</v>
      </c>
      <c r="C302" s="4">
        <f t="shared" si="4"/>
        <v>0.1306134259259259</v>
      </c>
      <c r="D302" s="3">
        <v>2.3348029999999999E-2</v>
      </c>
      <c r="E302" s="3">
        <v>1.0004090000000001</v>
      </c>
      <c r="F302" s="3">
        <v>2.333352E-2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>
        <v>38.265003</v>
      </c>
      <c r="Q302">
        <v>27.459585000000001</v>
      </c>
      <c r="R302">
        <v>26.558157000000001</v>
      </c>
      <c r="S302">
        <v>25.984186000000001</v>
      </c>
      <c r="T302">
        <v>28.202802999999999</v>
      </c>
      <c r="U302">
        <v>31.444711999999999</v>
      </c>
      <c r="V302">
        <v>30.931004999999999</v>
      </c>
      <c r="W302">
        <v>31.473859999999998</v>
      </c>
    </row>
    <row r="303" spans="1:23" x14ac:dyDescent="0.25">
      <c r="A303" s="1">
        <v>41940</v>
      </c>
      <c r="B303" s="2">
        <v>0.59620370370370368</v>
      </c>
      <c r="C303" s="4">
        <f t="shared" si="4"/>
        <v>0.13062499999999994</v>
      </c>
      <c r="D303" s="3">
        <v>2.3346410000000001E-2</v>
      </c>
      <c r="E303" s="3">
        <v>1.0004059999999999</v>
      </c>
      <c r="F303" s="3">
        <v>2.3340400000000001E-2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>
        <v>38.253673999999997</v>
      </c>
      <c r="Q303">
        <v>27.576920000000001</v>
      </c>
      <c r="R303">
        <v>26.594545</v>
      </c>
      <c r="S303">
        <v>25.935950999999999</v>
      </c>
      <c r="T303">
        <v>28.253910000000001</v>
      </c>
      <c r="U303">
        <v>31.320442</v>
      </c>
      <c r="V303">
        <v>30.83588</v>
      </c>
      <c r="W303">
        <v>31.382380000000001</v>
      </c>
    </row>
    <row r="304" spans="1:23" x14ac:dyDescent="0.25">
      <c r="A304" s="1">
        <v>41940</v>
      </c>
      <c r="B304" s="2">
        <v>0.59621527777777772</v>
      </c>
      <c r="C304" s="4">
        <f t="shared" si="4"/>
        <v>0.13063657407407397</v>
      </c>
      <c r="D304" s="3">
        <v>2.3346410000000001E-2</v>
      </c>
      <c r="E304" s="3">
        <v>1.0004059999999999</v>
      </c>
      <c r="F304" s="3">
        <v>2.3340400000000001E-2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>
        <v>38.253673999999997</v>
      </c>
      <c r="Q304">
        <v>27.576920000000001</v>
      </c>
      <c r="R304">
        <v>26.594545</v>
      </c>
      <c r="S304">
        <v>25.935950999999999</v>
      </c>
      <c r="T304">
        <v>28.253910000000001</v>
      </c>
      <c r="U304">
        <v>31.320442</v>
      </c>
      <c r="V304">
        <v>30.83588</v>
      </c>
      <c r="W304">
        <v>31.382380000000001</v>
      </c>
    </row>
    <row r="305" spans="1:23" x14ac:dyDescent="0.25">
      <c r="A305" s="1">
        <v>41940</v>
      </c>
      <c r="B305" s="2">
        <v>0.59622685185185187</v>
      </c>
      <c r="C305" s="4">
        <f t="shared" si="4"/>
        <v>0.13064814814814812</v>
      </c>
      <c r="D305" s="3">
        <v>2.335104E-2</v>
      </c>
      <c r="E305" s="3">
        <v>1.0004040000000001</v>
      </c>
      <c r="F305" s="3">
        <v>2.3345919999999999E-2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>
        <v>38.235073</v>
      </c>
      <c r="Q305">
        <v>27.639081999999998</v>
      </c>
      <c r="R305">
        <v>26.616233999999999</v>
      </c>
      <c r="S305">
        <v>25.876698000000001</v>
      </c>
      <c r="T305">
        <v>28.345507000000001</v>
      </c>
      <c r="U305">
        <v>31.057741</v>
      </c>
      <c r="V305">
        <v>30.693411000000001</v>
      </c>
      <c r="W305">
        <v>31.33099</v>
      </c>
    </row>
    <row r="306" spans="1:23" x14ac:dyDescent="0.25">
      <c r="A306" s="1">
        <v>41940</v>
      </c>
      <c r="B306" s="2">
        <v>0.59623842592592591</v>
      </c>
      <c r="C306" s="4">
        <f t="shared" si="4"/>
        <v>0.13065972222222216</v>
      </c>
      <c r="D306" s="3">
        <v>2.335135E-2</v>
      </c>
      <c r="E306" s="3">
        <v>1.0004010000000001</v>
      </c>
      <c r="F306" s="3">
        <v>2.334381E-2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>
        <v>38.223571999999997</v>
      </c>
      <c r="Q306">
        <v>27.620107999999998</v>
      </c>
      <c r="R306">
        <v>26.615659999999998</v>
      </c>
      <c r="S306">
        <v>25.868760999999999</v>
      </c>
      <c r="T306">
        <v>28.359646000000001</v>
      </c>
      <c r="U306">
        <v>31.057171</v>
      </c>
      <c r="V306">
        <v>30.514316999999998</v>
      </c>
      <c r="W306">
        <v>31.068100000000001</v>
      </c>
    </row>
    <row r="307" spans="1:23" x14ac:dyDescent="0.25">
      <c r="A307" s="1">
        <v>41940</v>
      </c>
      <c r="B307" s="2">
        <v>0.59625000000000006</v>
      </c>
      <c r="C307" s="4">
        <f t="shared" si="4"/>
        <v>0.13067129629629631</v>
      </c>
      <c r="D307" s="3">
        <v>2.335135E-2</v>
      </c>
      <c r="E307" s="3">
        <v>1.0004010000000001</v>
      </c>
      <c r="F307" s="3">
        <v>2.334381E-2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>
        <v>38.223571999999997</v>
      </c>
      <c r="Q307">
        <v>27.620107999999998</v>
      </c>
      <c r="R307">
        <v>26.615659999999998</v>
      </c>
      <c r="S307">
        <v>25.868760999999999</v>
      </c>
      <c r="T307">
        <v>28.359646000000001</v>
      </c>
      <c r="U307">
        <v>31.057171</v>
      </c>
      <c r="V307">
        <v>30.514316999999998</v>
      </c>
      <c r="W307">
        <v>31.068100000000001</v>
      </c>
    </row>
    <row r="308" spans="1:23" x14ac:dyDescent="0.25">
      <c r="A308" s="1">
        <v>41940</v>
      </c>
      <c r="B308" s="2">
        <v>0.5962615740740741</v>
      </c>
      <c r="C308" s="4">
        <f t="shared" si="4"/>
        <v>0.13068287037037035</v>
      </c>
      <c r="D308" s="3">
        <v>2.3355589999999999E-2</v>
      </c>
      <c r="E308" s="3">
        <v>1.0004040000000001</v>
      </c>
      <c r="F308" s="3">
        <v>2.334665E-2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>
        <v>38.226813999999997</v>
      </c>
      <c r="Q308">
        <v>27.641777000000001</v>
      </c>
      <c r="R308">
        <v>26.607894999999999</v>
      </c>
      <c r="S308">
        <v>25.776373</v>
      </c>
      <c r="T308">
        <v>28.421786999999998</v>
      </c>
      <c r="U308">
        <v>31.166067000000002</v>
      </c>
      <c r="V308">
        <v>30.783518000000001</v>
      </c>
      <c r="W308">
        <v>31.413813000000001</v>
      </c>
    </row>
    <row r="309" spans="1:23" x14ac:dyDescent="0.25">
      <c r="A309" s="1">
        <v>41940</v>
      </c>
      <c r="B309" s="2">
        <v>0.59627314814814814</v>
      </c>
      <c r="C309" s="4">
        <f t="shared" si="4"/>
        <v>0.13069444444444439</v>
      </c>
      <c r="D309" s="3">
        <v>2.3355589999999999E-2</v>
      </c>
      <c r="E309" s="3">
        <v>1.0004040000000001</v>
      </c>
      <c r="F309" s="3">
        <v>2.334665E-2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>
        <v>38.226813999999997</v>
      </c>
      <c r="Q309">
        <v>27.641777000000001</v>
      </c>
      <c r="R309">
        <v>26.607894999999999</v>
      </c>
      <c r="S309">
        <v>25.776373</v>
      </c>
      <c r="T309">
        <v>28.421786999999998</v>
      </c>
      <c r="U309">
        <v>31.166067000000002</v>
      </c>
      <c r="V309">
        <v>30.783518000000001</v>
      </c>
      <c r="W309">
        <v>31.413813000000001</v>
      </c>
    </row>
    <row r="310" spans="1:23" x14ac:dyDescent="0.25">
      <c r="A310" s="1">
        <v>41940</v>
      </c>
      <c r="B310" s="2">
        <v>0.59628472222222217</v>
      </c>
      <c r="C310" s="4">
        <f t="shared" si="4"/>
        <v>0.13070601851851843</v>
      </c>
      <c r="D310" s="3">
        <v>2.3364860000000001E-2</v>
      </c>
      <c r="E310" s="3">
        <v>1.0004010000000001</v>
      </c>
      <c r="F310" s="3">
        <v>2.3356490000000001E-2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>
        <v>38.219147</v>
      </c>
      <c r="Q310">
        <v>27.681868000000001</v>
      </c>
      <c r="R310">
        <v>26.596474000000001</v>
      </c>
      <c r="S310">
        <v>25.713442000000001</v>
      </c>
      <c r="T310">
        <v>28.414047</v>
      </c>
      <c r="U310">
        <v>31.34421</v>
      </c>
      <c r="V310">
        <v>30.870578999999999</v>
      </c>
      <c r="W310">
        <v>31.559166000000001</v>
      </c>
    </row>
    <row r="311" spans="1:23" x14ac:dyDescent="0.25">
      <c r="A311" s="1">
        <v>41940</v>
      </c>
      <c r="B311" s="2">
        <v>0.59629629629629632</v>
      </c>
      <c r="C311" s="4">
        <f t="shared" si="4"/>
        <v>0.13071759259259258</v>
      </c>
      <c r="D311" s="3">
        <v>2.3364860000000001E-2</v>
      </c>
      <c r="E311" s="3">
        <v>1.0004010000000001</v>
      </c>
      <c r="F311" s="3">
        <v>2.3356490000000001E-2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>
        <v>38.219147</v>
      </c>
      <c r="Q311">
        <v>27.681868000000001</v>
      </c>
      <c r="R311">
        <v>26.596474000000001</v>
      </c>
      <c r="S311">
        <v>25.713442000000001</v>
      </c>
      <c r="T311">
        <v>28.414047</v>
      </c>
      <c r="U311">
        <v>31.34421</v>
      </c>
      <c r="V311">
        <v>30.870578999999999</v>
      </c>
      <c r="W311">
        <v>31.559166000000001</v>
      </c>
    </row>
    <row r="312" spans="1:23" x14ac:dyDescent="0.25">
      <c r="A312" s="1">
        <v>41940</v>
      </c>
      <c r="B312" s="2">
        <v>0.59630787037037036</v>
      </c>
      <c r="C312" s="4">
        <f t="shared" si="4"/>
        <v>0.13072916666666662</v>
      </c>
      <c r="D312" s="3">
        <v>2.336359E-2</v>
      </c>
      <c r="E312" s="3">
        <v>1.000399</v>
      </c>
      <c r="F312" s="3">
        <v>2.335073E-2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>
        <v>38.207836</v>
      </c>
      <c r="Q312">
        <v>27.552703999999999</v>
      </c>
      <c r="R312">
        <v>26.640239999999999</v>
      </c>
      <c r="S312">
        <v>25.646827999999999</v>
      </c>
      <c r="T312">
        <v>28.538757</v>
      </c>
      <c r="U312">
        <v>31.15802</v>
      </c>
      <c r="V312">
        <v>30.720821000000001</v>
      </c>
      <c r="W312">
        <v>31.194454</v>
      </c>
    </row>
    <row r="313" spans="1:23" x14ac:dyDescent="0.25">
      <c r="A313" s="1">
        <v>41940</v>
      </c>
      <c r="B313" s="2">
        <v>0.59631944444444451</v>
      </c>
      <c r="C313" s="4">
        <f t="shared" si="4"/>
        <v>0.13074074074074077</v>
      </c>
      <c r="D313" s="3">
        <v>2.3365440000000001E-2</v>
      </c>
      <c r="E313" s="3">
        <v>1.0004</v>
      </c>
      <c r="F313" s="3">
        <v>2.335798E-2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>
        <v>38.196522000000002</v>
      </c>
      <c r="Q313">
        <v>27.567036000000002</v>
      </c>
      <c r="R313">
        <v>26.595703</v>
      </c>
      <c r="S313">
        <v>25.642765000000001</v>
      </c>
      <c r="T313">
        <v>28.475823999999999</v>
      </c>
      <c r="U313">
        <v>31.288796999999999</v>
      </c>
      <c r="V313">
        <v>30.738657</v>
      </c>
      <c r="W313">
        <v>31.314301</v>
      </c>
    </row>
    <row r="314" spans="1:23" x14ac:dyDescent="0.25">
      <c r="A314" s="1">
        <v>41940</v>
      </c>
      <c r="B314" s="2">
        <v>0.59633101851851855</v>
      </c>
      <c r="C314" s="4">
        <f t="shared" si="4"/>
        <v>0.13075231481481481</v>
      </c>
      <c r="D314" s="3">
        <v>2.3365440000000001E-2</v>
      </c>
      <c r="E314" s="3">
        <v>1.0004</v>
      </c>
      <c r="F314" s="3">
        <v>2.335798E-2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>
        <v>38.196522000000002</v>
      </c>
      <c r="Q314">
        <v>27.567036000000002</v>
      </c>
      <c r="R314">
        <v>26.595703</v>
      </c>
      <c r="S314">
        <v>25.642765000000001</v>
      </c>
      <c r="T314">
        <v>28.475823999999999</v>
      </c>
      <c r="U314">
        <v>31.288796999999999</v>
      </c>
      <c r="V314">
        <v>30.738657</v>
      </c>
      <c r="W314">
        <v>31.314301</v>
      </c>
    </row>
    <row r="315" spans="1:23" x14ac:dyDescent="0.25">
      <c r="A315" s="1">
        <v>41940</v>
      </c>
      <c r="B315" s="2">
        <v>0.59634259259259259</v>
      </c>
      <c r="C315" s="4">
        <f t="shared" si="4"/>
        <v>0.13076388888888885</v>
      </c>
      <c r="D315" s="3">
        <v>2.336092E-2</v>
      </c>
      <c r="E315" s="3">
        <v>1.000399</v>
      </c>
      <c r="F315" s="3">
        <v>2.3357940000000001E-2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>
        <v>38.192481999999998</v>
      </c>
      <c r="Q315">
        <v>27.478332999999999</v>
      </c>
      <c r="R315">
        <v>26.558506000000001</v>
      </c>
      <c r="S315">
        <v>25.690190999999999</v>
      </c>
      <c r="T315">
        <v>28.490138999999999</v>
      </c>
      <c r="U315">
        <v>31.339403000000001</v>
      </c>
      <c r="V315">
        <v>30.858485999999999</v>
      </c>
      <c r="W315">
        <v>31.339403000000001</v>
      </c>
    </row>
    <row r="316" spans="1:23" x14ac:dyDescent="0.25">
      <c r="A316" s="1">
        <v>41940</v>
      </c>
      <c r="B316" s="2">
        <v>0.59635416666666663</v>
      </c>
      <c r="C316" s="4">
        <f t="shared" si="4"/>
        <v>0.13077546296296289</v>
      </c>
      <c r="D316" s="3">
        <v>2.336092E-2</v>
      </c>
      <c r="E316" s="3">
        <v>1.000399</v>
      </c>
      <c r="F316" s="3">
        <v>2.3357940000000001E-2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>
        <v>38.192481999999998</v>
      </c>
      <c r="Q316">
        <v>27.478332999999999</v>
      </c>
      <c r="R316">
        <v>26.558506000000001</v>
      </c>
      <c r="S316">
        <v>25.690190999999999</v>
      </c>
      <c r="T316">
        <v>28.490138999999999</v>
      </c>
      <c r="U316">
        <v>31.339403000000001</v>
      </c>
      <c r="V316">
        <v>30.858485999999999</v>
      </c>
      <c r="W316">
        <v>31.339403000000001</v>
      </c>
    </row>
    <row r="317" spans="1:23" x14ac:dyDescent="0.25">
      <c r="A317" s="1">
        <v>41940</v>
      </c>
      <c r="B317" s="2">
        <v>0.59636574074074067</v>
      </c>
      <c r="C317" s="4">
        <f t="shared" si="4"/>
        <v>0.13078703703703692</v>
      </c>
      <c r="D317" s="3">
        <v>2.3367789999999999E-2</v>
      </c>
      <c r="E317" s="3">
        <v>1.000397</v>
      </c>
      <c r="F317" s="3">
        <v>2.3361639999999999E-2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>
        <v>38.184811000000003</v>
      </c>
      <c r="Q317">
        <v>27.511058999999999</v>
      </c>
      <c r="R317">
        <v>26.495573</v>
      </c>
      <c r="S317">
        <v>25.664051000000001</v>
      </c>
      <c r="T317">
        <v>28.478714</v>
      </c>
      <c r="U317">
        <v>31.065773</v>
      </c>
      <c r="V317">
        <v>30.665009000000001</v>
      </c>
      <c r="W317">
        <v>31.280729000000001</v>
      </c>
    </row>
    <row r="318" spans="1:23" x14ac:dyDescent="0.25">
      <c r="A318" s="1">
        <v>41940</v>
      </c>
      <c r="B318" s="2">
        <v>0.59637731481481482</v>
      </c>
      <c r="C318" s="4">
        <f t="shared" si="4"/>
        <v>0.13079861111111107</v>
      </c>
      <c r="D318" s="3">
        <v>2.3367789999999999E-2</v>
      </c>
      <c r="E318" s="3">
        <v>1.000397</v>
      </c>
      <c r="F318" s="3">
        <v>2.3361639999999999E-2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>
        <v>38.184811000000003</v>
      </c>
      <c r="Q318">
        <v>27.511058999999999</v>
      </c>
      <c r="R318">
        <v>26.495573</v>
      </c>
      <c r="S318">
        <v>25.664051000000001</v>
      </c>
      <c r="T318">
        <v>28.478714</v>
      </c>
      <c r="U318">
        <v>31.065773</v>
      </c>
      <c r="V318">
        <v>30.665009000000001</v>
      </c>
      <c r="W318">
        <v>31.280729000000001</v>
      </c>
    </row>
    <row r="319" spans="1:23" x14ac:dyDescent="0.25">
      <c r="A319" s="1">
        <v>41940</v>
      </c>
      <c r="B319" s="2">
        <v>0.59638888888888886</v>
      </c>
      <c r="C319" s="4">
        <f t="shared" si="4"/>
        <v>0.13081018518518511</v>
      </c>
      <c r="D319" s="3">
        <v>2.3370289999999998E-2</v>
      </c>
      <c r="E319" s="3">
        <v>1.0003960000000001</v>
      </c>
      <c r="F319" s="3">
        <v>2.3361549999999998E-2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>
        <v>38.166213999999997</v>
      </c>
      <c r="Q319">
        <v>27.532747000000001</v>
      </c>
      <c r="R319">
        <v>26.657076</v>
      </c>
      <c r="S319">
        <v>25.693100000000001</v>
      </c>
      <c r="T319">
        <v>28.390024</v>
      </c>
      <c r="U319">
        <v>31.065390000000001</v>
      </c>
      <c r="V319">
        <v>30.584475000000001</v>
      </c>
      <c r="W319">
        <v>31.211126</v>
      </c>
    </row>
    <row r="320" spans="1:23" x14ac:dyDescent="0.25">
      <c r="A320" s="1">
        <v>41940</v>
      </c>
      <c r="B320" s="2">
        <v>0.59640046296296301</v>
      </c>
      <c r="C320" s="4">
        <f t="shared" si="4"/>
        <v>0.13082175925925926</v>
      </c>
      <c r="D320" s="3">
        <v>2.3368509999999999E-2</v>
      </c>
      <c r="E320" s="3">
        <v>1.000399</v>
      </c>
      <c r="F320" s="3">
        <v>2.336129E-2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>
        <v>38.16198</v>
      </c>
      <c r="Q320">
        <v>27.414415000000002</v>
      </c>
      <c r="R320">
        <v>26.70063</v>
      </c>
      <c r="S320">
        <v>25.611557000000001</v>
      </c>
      <c r="T320">
        <v>28.400465000000001</v>
      </c>
      <c r="U320">
        <v>31.104876999999998</v>
      </c>
      <c r="V320">
        <v>30.660391000000001</v>
      </c>
      <c r="W320">
        <v>31.287043000000001</v>
      </c>
    </row>
    <row r="321" spans="1:23" x14ac:dyDescent="0.25">
      <c r="A321" s="1">
        <v>41940</v>
      </c>
      <c r="B321" s="2">
        <v>0.59641203703703705</v>
      </c>
      <c r="C321" s="4">
        <f t="shared" si="4"/>
        <v>0.1308333333333333</v>
      </c>
      <c r="D321" s="3">
        <v>2.3368509999999999E-2</v>
      </c>
      <c r="E321" s="3">
        <v>1.000399</v>
      </c>
      <c r="F321" s="3">
        <v>2.336129E-2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>
        <v>38.16198</v>
      </c>
      <c r="Q321">
        <v>27.414415000000002</v>
      </c>
      <c r="R321">
        <v>26.70063</v>
      </c>
      <c r="S321">
        <v>25.611557000000001</v>
      </c>
      <c r="T321">
        <v>28.400465000000001</v>
      </c>
      <c r="U321">
        <v>31.104876999999998</v>
      </c>
      <c r="V321">
        <v>30.660391000000001</v>
      </c>
      <c r="W321">
        <v>31.287043000000001</v>
      </c>
    </row>
    <row r="322" spans="1:23" x14ac:dyDescent="0.25">
      <c r="A322" s="1">
        <v>41940</v>
      </c>
      <c r="B322" s="2">
        <v>0.59642361111111108</v>
      </c>
      <c r="C322" s="4">
        <f t="shared" si="4"/>
        <v>0.13084490740740734</v>
      </c>
      <c r="D322" s="3">
        <v>2.3376270000000001E-2</v>
      </c>
      <c r="E322" s="3">
        <v>1.0003979999999999</v>
      </c>
      <c r="F322" s="3">
        <v>2.3358670000000002E-2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>
        <v>38.161597999999998</v>
      </c>
      <c r="Q322">
        <v>27.472897</v>
      </c>
      <c r="R322">
        <v>26.597225000000002</v>
      </c>
      <c r="S322">
        <v>25.585417</v>
      </c>
      <c r="T322">
        <v>28.466308999999999</v>
      </c>
      <c r="U322">
        <v>31.403248000000001</v>
      </c>
      <c r="V322">
        <v>30.984266000000002</v>
      </c>
      <c r="W322">
        <v>31.505258999999999</v>
      </c>
    </row>
    <row r="323" spans="1:23" x14ac:dyDescent="0.25">
      <c r="A323" s="1">
        <v>41940</v>
      </c>
      <c r="B323" s="2">
        <v>0.59643518518518512</v>
      </c>
      <c r="C323" s="4">
        <f t="shared" ref="C323:C386" si="5">B323-$B$2</f>
        <v>0.13085648148148138</v>
      </c>
      <c r="D323" s="3">
        <v>2.3376270000000001E-2</v>
      </c>
      <c r="E323" s="3">
        <v>1.0003979999999999</v>
      </c>
      <c r="F323" s="3">
        <v>2.3358670000000002E-2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>
        <v>38.161597999999998</v>
      </c>
      <c r="Q323">
        <v>27.472897</v>
      </c>
      <c r="R323">
        <v>26.597225000000002</v>
      </c>
      <c r="S323">
        <v>25.585417</v>
      </c>
      <c r="T323">
        <v>28.466308999999999</v>
      </c>
      <c r="U323">
        <v>31.403248000000001</v>
      </c>
      <c r="V323">
        <v>30.984266000000002</v>
      </c>
      <c r="W323">
        <v>31.505258999999999</v>
      </c>
    </row>
    <row r="324" spans="1:23" x14ac:dyDescent="0.25">
      <c r="A324" s="1">
        <v>41940</v>
      </c>
      <c r="B324" s="2">
        <v>0.59644675925925927</v>
      </c>
      <c r="C324" s="4">
        <f t="shared" si="5"/>
        <v>0.13086805555555553</v>
      </c>
      <c r="D324" s="3">
        <v>2.3376210000000001E-2</v>
      </c>
      <c r="E324" s="3">
        <v>1.0003960000000001</v>
      </c>
      <c r="F324" s="3">
        <v>2.3356689999999999E-2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>
        <v>38.143188000000002</v>
      </c>
      <c r="Q324">
        <v>27.351286000000002</v>
      </c>
      <c r="R324">
        <v>26.633821000000001</v>
      </c>
      <c r="S324">
        <v>25.522675</v>
      </c>
      <c r="T324">
        <v>28.444037999999999</v>
      </c>
      <c r="U324">
        <v>31.188099000000001</v>
      </c>
      <c r="V324">
        <v>30.739968999999999</v>
      </c>
      <c r="W324">
        <v>31.275538999999998</v>
      </c>
    </row>
    <row r="325" spans="1:23" x14ac:dyDescent="0.25">
      <c r="A325" s="1">
        <v>41940</v>
      </c>
      <c r="B325" s="2">
        <v>0.59645833333333331</v>
      </c>
      <c r="C325" s="4">
        <f t="shared" si="5"/>
        <v>0.13087962962962957</v>
      </c>
      <c r="D325" s="3">
        <v>2.3376210000000001E-2</v>
      </c>
      <c r="E325" s="3">
        <v>1.0003960000000001</v>
      </c>
      <c r="F325" s="3">
        <v>2.3356689999999999E-2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>
        <v>38.143188000000002</v>
      </c>
      <c r="Q325">
        <v>27.351286000000002</v>
      </c>
      <c r="R325">
        <v>26.633821000000001</v>
      </c>
      <c r="S325">
        <v>25.522675</v>
      </c>
      <c r="T325">
        <v>28.444037999999999</v>
      </c>
      <c r="U325">
        <v>31.188099000000001</v>
      </c>
      <c r="V325">
        <v>30.739968999999999</v>
      </c>
      <c r="W325">
        <v>31.275538999999998</v>
      </c>
    </row>
    <row r="326" spans="1:23" x14ac:dyDescent="0.25">
      <c r="A326" s="1">
        <v>41940</v>
      </c>
      <c r="B326" s="2">
        <v>0.59646990740740746</v>
      </c>
      <c r="C326" s="4">
        <f t="shared" si="5"/>
        <v>0.13089120370370372</v>
      </c>
      <c r="D326" s="3">
        <v>2.3391180000000001E-2</v>
      </c>
      <c r="E326" s="3">
        <v>1.0003930000000001</v>
      </c>
      <c r="F326" s="3">
        <v>2.3383620000000001E-2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>
        <v>38.142788000000003</v>
      </c>
      <c r="Q326">
        <v>27.431827999999999</v>
      </c>
      <c r="R326">
        <v>26.743797000000001</v>
      </c>
      <c r="S326">
        <v>25.474440000000001</v>
      </c>
      <c r="T326">
        <v>28.152971000000001</v>
      </c>
      <c r="U326">
        <v>31.264209999999999</v>
      </c>
      <c r="V326">
        <v>30.823367999999999</v>
      </c>
      <c r="W326">
        <v>31.402653000000001</v>
      </c>
    </row>
    <row r="327" spans="1:23" x14ac:dyDescent="0.25">
      <c r="A327" s="1">
        <v>41940</v>
      </c>
      <c r="B327" s="2">
        <v>0.5964814814814815</v>
      </c>
      <c r="C327" s="4">
        <f t="shared" si="5"/>
        <v>0.13090277777777776</v>
      </c>
      <c r="D327" s="3">
        <v>2.3383620000000001E-2</v>
      </c>
      <c r="E327" s="3">
        <v>1.000391</v>
      </c>
      <c r="F327" s="3">
        <v>2.3371699999999999E-2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>
        <v>38.138573000000001</v>
      </c>
      <c r="Q327">
        <v>27.482755999999998</v>
      </c>
      <c r="R327">
        <v>26.768974</v>
      </c>
      <c r="S327">
        <v>25.495934999999999</v>
      </c>
      <c r="T327">
        <v>28.097200000000001</v>
      </c>
      <c r="U327">
        <v>31.212629</v>
      </c>
      <c r="V327">
        <v>30.822792</v>
      </c>
      <c r="W327">
        <v>31.449444</v>
      </c>
    </row>
    <row r="328" spans="1:23" x14ac:dyDescent="0.25">
      <c r="A328" s="1">
        <v>41940</v>
      </c>
      <c r="B328" s="2">
        <v>0.59649305555555554</v>
      </c>
      <c r="C328" s="4">
        <f t="shared" si="5"/>
        <v>0.1309143518518518</v>
      </c>
      <c r="D328" s="3">
        <v>2.3383620000000001E-2</v>
      </c>
      <c r="E328" s="3">
        <v>1.000391</v>
      </c>
      <c r="F328" s="3">
        <v>2.3371699999999999E-2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>
        <v>38.138573000000001</v>
      </c>
      <c r="Q328">
        <v>27.482755999999998</v>
      </c>
      <c r="R328">
        <v>26.768974</v>
      </c>
      <c r="S328">
        <v>25.495934999999999</v>
      </c>
      <c r="T328">
        <v>28.097200000000001</v>
      </c>
      <c r="U328">
        <v>31.212629</v>
      </c>
      <c r="V328">
        <v>30.822792</v>
      </c>
      <c r="W328">
        <v>31.449444</v>
      </c>
    </row>
    <row r="329" spans="1:23" x14ac:dyDescent="0.25">
      <c r="A329" s="1">
        <v>41940</v>
      </c>
      <c r="B329" s="2">
        <v>0.59650462962962958</v>
      </c>
      <c r="C329" s="4">
        <f t="shared" si="5"/>
        <v>0.13092592592592583</v>
      </c>
      <c r="D329" s="3">
        <v>2.3388030000000001E-2</v>
      </c>
      <c r="E329" s="3">
        <v>1.0003930000000001</v>
      </c>
      <c r="F329" s="3">
        <v>2.3371300000000001E-2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>
        <v>38.127457</v>
      </c>
      <c r="Q329">
        <v>27.460495000000002</v>
      </c>
      <c r="R329">
        <v>26.849730000000001</v>
      </c>
      <c r="S329">
        <v>25.444239</v>
      </c>
      <c r="T329">
        <v>28.152203</v>
      </c>
      <c r="U329">
        <v>31.172364999999999</v>
      </c>
      <c r="V329">
        <v>30.804390000000001</v>
      </c>
      <c r="W329">
        <v>31.376391999999999</v>
      </c>
    </row>
    <row r="330" spans="1:23" x14ac:dyDescent="0.25">
      <c r="A330" s="1">
        <v>41940</v>
      </c>
      <c r="B330" s="2">
        <v>0.59651620370370373</v>
      </c>
      <c r="C330" s="4">
        <f t="shared" si="5"/>
        <v>0.13093749999999998</v>
      </c>
      <c r="D330" s="3">
        <v>2.3388030000000001E-2</v>
      </c>
      <c r="E330" s="3">
        <v>1.0003930000000001</v>
      </c>
      <c r="F330" s="3">
        <v>2.3371300000000001E-2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>
        <v>38.127457</v>
      </c>
      <c r="Q330">
        <v>27.460495000000002</v>
      </c>
      <c r="R330">
        <v>26.849730000000001</v>
      </c>
      <c r="S330">
        <v>25.444239</v>
      </c>
      <c r="T330">
        <v>28.152203</v>
      </c>
      <c r="U330">
        <v>31.172364999999999</v>
      </c>
      <c r="V330">
        <v>30.804390000000001</v>
      </c>
      <c r="W330">
        <v>31.376391999999999</v>
      </c>
    </row>
    <row r="331" spans="1:23" x14ac:dyDescent="0.25">
      <c r="A331" s="1">
        <v>41940</v>
      </c>
      <c r="B331" s="2">
        <v>0.59652777777777777</v>
      </c>
      <c r="C331" s="4">
        <f t="shared" si="5"/>
        <v>0.13094907407407402</v>
      </c>
      <c r="D331" s="3">
        <v>2.3384390000000001E-2</v>
      </c>
      <c r="E331" s="3">
        <v>1.000391</v>
      </c>
      <c r="F331" s="3">
        <v>2.3375819999999999E-2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>
        <v>38.123409000000002</v>
      </c>
      <c r="Q331">
        <v>27.471125000000001</v>
      </c>
      <c r="R331">
        <v>26.834606000000001</v>
      </c>
      <c r="S331">
        <v>25.432793</v>
      </c>
      <c r="T331">
        <v>28.280570999999998</v>
      </c>
      <c r="U331">
        <v>31.263045999999999</v>
      </c>
      <c r="V331">
        <v>30.807631000000001</v>
      </c>
      <c r="W331">
        <v>31.412421999999999</v>
      </c>
    </row>
    <row r="332" spans="1:23" x14ac:dyDescent="0.25">
      <c r="A332" s="1">
        <v>41940</v>
      </c>
      <c r="B332" s="2">
        <v>0.59653935185185192</v>
      </c>
      <c r="C332" s="4">
        <f t="shared" si="5"/>
        <v>0.13096064814814817</v>
      </c>
      <c r="D332" s="3">
        <v>2.3384390000000001E-2</v>
      </c>
      <c r="E332" s="3">
        <v>1.000391</v>
      </c>
      <c r="F332" s="3">
        <v>2.3375819999999999E-2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>
        <v>38.123409000000002</v>
      </c>
      <c r="Q332">
        <v>27.471125000000001</v>
      </c>
      <c r="R332">
        <v>26.834606000000001</v>
      </c>
      <c r="S332">
        <v>25.432793</v>
      </c>
      <c r="T332">
        <v>28.280570999999998</v>
      </c>
      <c r="U332">
        <v>31.263045999999999</v>
      </c>
      <c r="V332">
        <v>30.807631000000001</v>
      </c>
      <c r="W332">
        <v>31.412421999999999</v>
      </c>
    </row>
    <row r="333" spans="1:23" x14ac:dyDescent="0.25">
      <c r="A333" s="1">
        <v>41940</v>
      </c>
      <c r="B333" s="2">
        <v>0.59655092592592596</v>
      </c>
      <c r="C333" s="4">
        <f t="shared" si="5"/>
        <v>0.13097222222222221</v>
      </c>
      <c r="D333" s="3">
        <v>2.3381869999999999E-2</v>
      </c>
      <c r="E333" s="3">
        <v>1.000389</v>
      </c>
      <c r="F333" s="3">
        <v>2.3372219999999999E-2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>
        <v>38.122841000000001</v>
      </c>
      <c r="Q333">
        <v>27.569890999999998</v>
      </c>
      <c r="R333">
        <v>26.756762999999999</v>
      </c>
      <c r="S333">
        <v>25.579388000000002</v>
      </c>
      <c r="T333">
        <v>28.331505</v>
      </c>
      <c r="U333">
        <v>31.215112999999999</v>
      </c>
      <c r="V333">
        <v>30.814346</v>
      </c>
      <c r="W333">
        <v>31.258831000000001</v>
      </c>
    </row>
    <row r="334" spans="1:23" x14ac:dyDescent="0.25">
      <c r="A334" s="1">
        <v>41940</v>
      </c>
      <c r="B334" s="2">
        <v>0.5965625</v>
      </c>
      <c r="C334" s="4">
        <f t="shared" si="5"/>
        <v>0.13098379629629625</v>
      </c>
      <c r="D334" s="3">
        <v>2.3380700000000001E-2</v>
      </c>
      <c r="E334" s="3">
        <v>1.000391</v>
      </c>
      <c r="F334" s="3">
        <v>2.3358719999999999E-2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>
        <v>38.108074000000002</v>
      </c>
      <c r="Q334">
        <v>27.481394000000002</v>
      </c>
      <c r="R334">
        <v>26.778648</v>
      </c>
      <c r="S334">
        <v>25.700614999999999</v>
      </c>
      <c r="T334">
        <v>28.195179</v>
      </c>
      <c r="U334">
        <v>31.142056</v>
      </c>
      <c r="V334">
        <v>30.708500000000001</v>
      </c>
      <c r="W334">
        <v>31.327866</v>
      </c>
    </row>
    <row r="335" spans="1:23" x14ac:dyDescent="0.25">
      <c r="A335" s="1">
        <v>41940</v>
      </c>
      <c r="B335" s="2">
        <v>0.59657407407407403</v>
      </c>
      <c r="C335" s="4">
        <f t="shared" si="5"/>
        <v>0.13099537037037029</v>
      </c>
      <c r="D335" s="3">
        <v>2.3380700000000001E-2</v>
      </c>
      <c r="E335" s="3">
        <v>1.000391</v>
      </c>
      <c r="F335" s="3">
        <v>2.3358719999999999E-2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>
        <v>38.108074000000002</v>
      </c>
      <c r="Q335">
        <v>27.481394000000002</v>
      </c>
      <c r="R335">
        <v>26.778648</v>
      </c>
      <c r="S335">
        <v>25.700614999999999</v>
      </c>
      <c r="T335">
        <v>28.195179</v>
      </c>
      <c r="U335">
        <v>31.142056</v>
      </c>
      <c r="V335">
        <v>30.708500000000001</v>
      </c>
      <c r="W335">
        <v>31.327866</v>
      </c>
    </row>
    <row r="336" spans="1:23" x14ac:dyDescent="0.25">
      <c r="A336" s="1">
        <v>41940</v>
      </c>
      <c r="B336" s="2">
        <v>0.59658564814814818</v>
      </c>
      <c r="C336" s="4">
        <f t="shared" si="5"/>
        <v>0.13100694444444444</v>
      </c>
      <c r="D336" s="3">
        <v>2.3393049999999999E-2</v>
      </c>
      <c r="E336" s="3">
        <v>1.000391</v>
      </c>
      <c r="F336" s="3">
        <v>2.3394129999999999E-2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>
        <v>38.104050000000001</v>
      </c>
      <c r="Q336">
        <v>27.543554</v>
      </c>
      <c r="R336">
        <v>26.748825</v>
      </c>
      <c r="S336">
        <v>25.630320000000001</v>
      </c>
      <c r="T336">
        <v>28.327245999999999</v>
      </c>
      <c r="U336">
        <v>31.130741</v>
      </c>
      <c r="V336">
        <v>30.664396</v>
      </c>
      <c r="W336">
        <v>31.298331999999998</v>
      </c>
    </row>
    <row r="337" spans="1:23" x14ac:dyDescent="0.25">
      <c r="A337" s="1">
        <v>41940</v>
      </c>
      <c r="B337" s="2">
        <v>0.59659722222222222</v>
      </c>
      <c r="C337" s="4">
        <f t="shared" si="5"/>
        <v>0.13101851851851848</v>
      </c>
      <c r="D337" s="3">
        <v>2.3393049999999999E-2</v>
      </c>
      <c r="E337" s="3">
        <v>1.000391</v>
      </c>
      <c r="F337" s="3">
        <v>2.3394129999999999E-2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>
        <v>38.104050000000001</v>
      </c>
      <c r="Q337">
        <v>27.543554</v>
      </c>
      <c r="R337">
        <v>26.748825</v>
      </c>
      <c r="S337">
        <v>25.630320000000001</v>
      </c>
      <c r="T337">
        <v>28.327245999999999</v>
      </c>
      <c r="U337">
        <v>31.130741</v>
      </c>
      <c r="V337">
        <v>30.664396</v>
      </c>
      <c r="W337">
        <v>31.298331999999998</v>
      </c>
    </row>
    <row r="338" spans="1:23" x14ac:dyDescent="0.25">
      <c r="A338" s="1">
        <v>41940</v>
      </c>
      <c r="B338" s="2">
        <v>0.59660879629629626</v>
      </c>
      <c r="C338" s="4">
        <f t="shared" si="5"/>
        <v>0.13103009259259252</v>
      </c>
      <c r="D338" s="3">
        <v>2.3395349999999999E-2</v>
      </c>
      <c r="E338" s="3">
        <v>1.000389</v>
      </c>
      <c r="F338" s="3">
        <v>2.3360229999999999E-2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>
        <v>38.096362999999997</v>
      </c>
      <c r="Q338">
        <v>27.583621999999998</v>
      </c>
      <c r="R338">
        <v>26.623327</v>
      </c>
      <c r="S338">
        <v>25.729258000000002</v>
      </c>
      <c r="T338">
        <v>28.198067000000002</v>
      </c>
      <c r="U338">
        <v>31.163133999999999</v>
      </c>
      <c r="V338">
        <v>30.751436000000002</v>
      </c>
      <c r="W338">
        <v>31.389016999999999</v>
      </c>
    </row>
    <row r="339" spans="1:23" x14ac:dyDescent="0.25">
      <c r="A339" s="1">
        <v>41940</v>
      </c>
      <c r="B339" s="2">
        <v>0.59662037037037041</v>
      </c>
      <c r="C339" s="4">
        <f t="shared" si="5"/>
        <v>0.13104166666666667</v>
      </c>
      <c r="D339" s="3">
        <v>2.3395349999999999E-2</v>
      </c>
      <c r="E339" s="3">
        <v>1.000389</v>
      </c>
      <c r="F339" s="3">
        <v>2.3360229999999999E-2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>
        <v>38.096362999999997</v>
      </c>
      <c r="Q339">
        <v>27.583621999999998</v>
      </c>
      <c r="R339">
        <v>26.623327</v>
      </c>
      <c r="S339">
        <v>25.729258000000002</v>
      </c>
      <c r="T339">
        <v>28.198067000000002</v>
      </c>
      <c r="U339">
        <v>31.163133999999999</v>
      </c>
      <c r="V339">
        <v>30.751436000000002</v>
      </c>
      <c r="W339">
        <v>31.389016999999999</v>
      </c>
    </row>
    <row r="340" spans="1:23" x14ac:dyDescent="0.25">
      <c r="A340" s="1">
        <v>41940</v>
      </c>
      <c r="B340" s="2">
        <v>0.59663194444444445</v>
      </c>
      <c r="C340" s="4">
        <f t="shared" si="5"/>
        <v>0.13105324074074071</v>
      </c>
      <c r="D340" s="3">
        <v>2.340124E-2</v>
      </c>
      <c r="E340" s="3">
        <v>1.000389</v>
      </c>
      <c r="F340" s="3">
        <v>2.332476E-2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>
        <v>38.099434000000002</v>
      </c>
      <c r="Q340">
        <v>27.586727</v>
      </c>
      <c r="R340">
        <v>26.523406999999999</v>
      </c>
      <c r="S340">
        <v>25.791226999999999</v>
      </c>
      <c r="T340">
        <v>28.245318999999999</v>
      </c>
      <c r="U340">
        <v>31.122482000000002</v>
      </c>
      <c r="V340">
        <v>30.776371000000001</v>
      </c>
      <c r="W340">
        <v>31.43581</v>
      </c>
    </row>
    <row r="341" spans="1:23" x14ac:dyDescent="0.25">
      <c r="A341" s="1">
        <v>41940</v>
      </c>
      <c r="B341" s="2">
        <v>0.59664351851851849</v>
      </c>
      <c r="C341" s="4">
        <f t="shared" si="5"/>
        <v>0.13106481481481475</v>
      </c>
      <c r="D341" s="3">
        <v>2.3408410000000001E-2</v>
      </c>
      <c r="E341" s="3">
        <v>1.0003850000000001</v>
      </c>
      <c r="F341" s="3">
        <v>2.33668E-2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>
        <v>38.102694999999997</v>
      </c>
      <c r="Q341">
        <v>27.670964999999999</v>
      </c>
      <c r="R341">
        <v>26.456797000000002</v>
      </c>
      <c r="S341">
        <v>26.055751999999998</v>
      </c>
      <c r="T341">
        <v>28.211821</v>
      </c>
      <c r="U341">
        <v>31.471861000000001</v>
      </c>
      <c r="V341">
        <v>31.085668999999999</v>
      </c>
      <c r="W341">
        <v>31.719605999999999</v>
      </c>
    </row>
    <row r="342" spans="1:23" x14ac:dyDescent="0.25">
      <c r="A342" s="1">
        <v>41940</v>
      </c>
      <c r="B342" s="2">
        <v>0.59665509259259253</v>
      </c>
      <c r="C342" s="4">
        <f t="shared" si="5"/>
        <v>0.13107638888888878</v>
      </c>
      <c r="D342" s="3">
        <v>2.3408410000000001E-2</v>
      </c>
      <c r="E342" s="3">
        <v>1.0003850000000001</v>
      </c>
      <c r="F342" s="3">
        <v>2.33668E-2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>
        <v>38.102694999999997</v>
      </c>
      <c r="Q342">
        <v>27.670964999999999</v>
      </c>
      <c r="R342">
        <v>26.456797000000002</v>
      </c>
      <c r="S342">
        <v>26.055751999999998</v>
      </c>
      <c r="T342">
        <v>28.211821</v>
      </c>
      <c r="U342">
        <v>31.471861000000001</v>
      </c>
      <c r="V342">
        <v>31.085668999999999</v>
      </c>
      <c r="W342">
        <v>31.719605999999999</v>
      </c>
    </row>
    <row r="343" spans="1:23" x14ac:dyDescent="0.25">
      <c r="A343" s="1">
        <v>41940</v>
      </c>
      <c r="B343" s="2">
        <v>0.59666666666666668</v>
      </c>
      <c r="C343" s="4">
        <f t="shared" si="5"/>
        <v>0.13108796296296293</v>
      </c>
      <c r="D343" s="3">
        <v>2.3416759999999998E-2</v>
      </c>
      <c r="E343" s="3">
        <v>1.000386</v>
      </c>
      <c r="F343" s="3">
        <v>2.3383660000000001E-2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>
        <v>38.091361999999997</v>
      </c>
      <c r="Q343">
        <v>27.490273999999999</v>
      </c>
      <c r="R343">
        <v>26.430634000000001</v>
      </c>
      <c r="S343">
        <v>26.217234000000001</v>
      </c>
      <c r="T343">
        <v>28.163584</v>
      </c>
      <c r="U343">
        <v>31.486031000000001</v>
      </c>
      <c r="V343">
        <v>31.114412000000002</v>
      </c>
      <c r="W343">
        <v>31.613548000000002</v>
      </c>
    </row>
    <row r="344" spans="1:23" x14ac:dyDescent="0.25">
      <c r="A344" s="1">
        <v>41940</v>
      </c>
      <c r="B344" s="2">
        <v>0.59667824074074072</v>
      </c>
      <c r="C344" s="4">
        <f t="shared" si="5"/>
        <v>0.13109953703703697</v>
      </c>
      <c r="D344" s="3">
        <v>2.3416759999999998E-2</v>
      </c>
      <c r="E344" s="3">
        <v>1.000386</v>
      </c>
      <c r="F344" s="3">
        <v>2.3383660000000001E-2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>
        <v>38.091361999999997</v>
      </c>
      <c r="Q344">
        <v>27.490273999999999</v>
      </c>
      <c r="R344">
        <v>26.430634000000001</v>
      </c>
      <c r="S344">
        <v>26.217234000000001</v>
      </c>
      <c r="T344">
        <v>28.163584</v>
      </c>
      <c r="U344">
        <v>31.486031000000001</v>
      </c>
      <c r="V344">
        <v>31.114412000000002</v>
      </c>
      <c r="W344">
        <v>31.613548000000002</v>
      </c>
    </row>
    <row r="345" spans="1:23" x14ac:dyDescent="0.25">
      <c r="A345" s="1">
        <v>41940</v>
      </c>
      <c r="B345" s="2">
        <v>0.59668981481481487</v>
      </c>
      <c r="C345" s="4">
        <f t="shared" si="5"/>
        <v>0.13111111111111112</v>
      </c>
      <c r="D345" s="3">
        <v>2.33977E-2</v>
      </c>
      <c r="E345" s="3">
        <v>1.000386</v>
      </c>
      <c r="F345" s="3">
        <v>2.336483E-2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>
        <v>38.080050999999997</v>
      </c>
      <c r="Q345">
        <v>27.589230000000001</v>
      </c>
      <c r="R345">
        <v>26.397134999999999</v>
      </c>
      <c r="S345">
        <v>26.150623</v>
      </c>
      <c r="T345">
        <v>28.049140999999999</v>
      </c>
      <c r="U345">
        <v>31.343561000000001</v>
      </c>
      <c r="V345">
        <v>30.884502000000001</v>
      </c>
      <c r="W345">
        <v>31.332632</v>
      </c>
    </row>
    <row r="346" spans="1:23" x14ac:dyDescent="0.25">
      <c r="A346" s="1">
        <v>41940</v>
      </c>
      <c r="B346" s="2">
        <v>0.59670138888888891</v>
      </c>
      <c r="C346" s="4">
        <f t="shared" si="5"/>
        <v>0.13112268518518516</v>
      </c>
      <c r="D346" s="3">
        <v>2.33977E-2</v>
      </c>
      <c r="E346" s="3">
        <v>1.000386</v>
      </c>
      <c r="F346" s="3">
        <v>2.336483E-2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>
        <v>38.080050999999997</v>
      </c>
      <c r="Q346">
        <v>27.589230000000001</v>
      </c>
      <c r="R346">
        <v>26.397134999999999</v>
      </c>
      <c r="S346">
        <v>26.150623</v>
      </c>
      <c r="T346">
        <v>28.049140999999999</v>
      </c>
      <c r="U346">
        <v>31.343561000000001</v>
      </c>
      <c r="V346">
        <v>30.884502000000001</v>
      </c>
      <c r="W346">
        <v>31.332632</v>
      </c>
    </row>
    <row r="347" spans="1:23" x14ac:dyDescent="0.25">
      <c r="A347" s="1">
        <v>41940</v>
      </c>
      <c r="B347" s="2">
        <v>0.59671296296296295</v>
      </c>
      <c r="C347" s="4">
        <f t="shared" si="5"/>
        <v>0.1311342592592592</v>
      </c>
      <c r="D347" s="3">
        <v>2.3388550000000001E-2</v>
      </c>
      <c r="E347" s="3">
        <v>1.0003880000000001</v>
      </c>
      <c r="F347" s="3">
        <v>2.3377459999999999E-2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>
        <v>38.076027000000003</v>
      </c>
      <c r="Q347">
        <v>27.581482000000001</v>
      </c>
      <c r="R347">
        <v>26.359957000000001</v>
      </c>
      <c r="S347">
        <v>26.017779999999998</v>
      </c>
      <c r="T347">
        <v>28.122340999999999</v>
      </c>
      <c r="U347">
        <v>31.354109000000001</v>
      </c>
      <c r="V347">
        <v>30.916907999999999</v>
      </c>
      <c r="W347">
        <v>31.481622999999999</v>
      </c>
    </row>
    <row r="348" spans="1:23" x14ac:dyDescent="0.25">
      <c r="A348" s="1">
        <v>41940</v>
      </c>
      <c r="B348" s="2">
        <v>0.59672453703703698</v>
      </c>
      <c r="C348" s="4">
        <f t="shared" si="5"/>
        <v>0.13114583333333324</v>
      </c>
      <c r="D348" s="3">
        <v>2.3400190000000001E-2</v>
      </c>
      <c r="E348" s="3">
        <v>1.000383</v>
      </c>
      <c r="F348" s="3">
        <v>2.338821E-2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>
        <v>38.068550000000002</v>
      </c>
      <c r="Q348">
        <v>27.570255</v>
      </c>
      <c r="R348">
        <v>26.304575</v>
      </c>
      <c r="S348">
        <v>25.92193</v>
      </c>
      <c r="T348">
        <v>28.144224000000001</v>
      </c>
      <c r="U348">
        <v>31.160824000000002</v>
      </c>
      <c r="V348">
        <v>30.7637</v>
      </c>
      <c r="W348">
        <v>31.390350000000002</v>
      </c>
    </row>
    <row r="349" spans="1:23" x14ac:dyDescent="0.25">
      <c r="A349" s="1">
        <v>41940</v>
      </c>
      <c r="B349" s="2">
        <v>0.59673611111111113</v>
      </c>
      <c r="C349" s="4">
        <f t="shared" si="5"/>
        <v>0.13115740740740739</v>
      </c>
      <c r="D349" s="3">
        <v>2.3400190000000001E-2</v>
      </c>
      <c r="E349" s="3">
        <v>1.000383</v>
      </c>
      <c r="F349" s="3">
        <v>2.338821E-2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>
        <v>38.068550000000002</v>
      </c>
      <c r="Q349">
        <v>27.570255</v>
      </c>
      <c r="R349">
        <v>26.304575</v>
      </c>
      <c r="S349">
        <v>25.92193</v>
      </c>
      <c r="T349">
        <v>28.144224000000001</v>
      </c>
      <c r="U349">
        <v>31.160824000000002</v>
      </c>
      <c r="V349">
        <v>30.7637</v>
      </c>
      <c r="W349">
        <v>31.390350000000002</v>
      </c>
    </row>
    <row r="350" spans="1:23" x14ac:dyDescent="0.25">
      <c r="A350" s="1">
        <v>41940</v>
      </c>
      <c r="B350" s="2">
        <v>0.59674768518518517</v>
      </c>
      <c r="C350" s="4">
        <f t="shared" si="5"/>
        <v>0.13116898148148143</v>
      </c>
      <c r="D350" s="3">
        <v>2.3397230000000001E-2</v>
      </c>
      <c r="E350" s="3">
        <v>1.0003820000000001</v>
      </c>
      <c r="F350" s="3">
        <v>2.3377740000000001E-2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>
        <v>38.064315999999998</v>
      </c>
      <c r="Q350">
        <v>27.547581000000001</v>
      </c>
      <c r="R350">
        <v>26.399639000000001</v>
      </c>
      <c r="S350">
        <v>25.840385000000001</v>
      </c>
      <c r="T350">
        <v>28.173062999999999</v>
      </c>
      <c r="U350">
        <v>31.138372</v>
      </c>
      <c r="V350">
        <v>30.744893999999999</v>
      </c>
      <c r="W350">
        <v>31.295034000000001</v>
      </c>
    </row>
    <row r="351" spans="1:23" x14ac:dyDescent="0.25">
      <c r="A351" s="1">
        <v>41940</v>
      </c>
      <c r="B351" s="2">
        <v>0.59675925925925932</v>
      </c>
      <c r="C351" s="4">
        <f t="shared" si="5"/>
        <v>0.13118055555555558</v>
      </c>
      <c r="D351" s="3">
        <v>2.3397230000000001E-2</v>
      </c>
      <c r="E351" s="3">
        <v>1.0003820000000001</v>
      </c>
      <c r="F351" s="3">
        <v>2.3377740000000001E-2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>
        <v>38.064315999999998</v>
      </c>
      <c r="Q351">
        <v>27.547581000000001</v>
      </c>
      <c r="R351">
        <v>26.399639000000001</v>
      </c>
      <c r="S351">
        <v>25.840385000000001</v>
      </c>
      <c r="T351">
        <v>28.173062999999999</v>
      </c>
      <c r="U351">
        <v>31.138372</v>
      </c>
      <c r="V351">
        <v>30.744893999999999</v>
      </c>
      <c r="W351">
        <v>31.295034000000001</v>
      </c>
    </row>
    <row r="352" spans="1:23" x14ac:dyDescent="0.25">
      <c r="A352" s="1">
        <v>41940</v>
      </c>
      <c r="B352" s="2">
        <v>0.59677083333333336</v>
      </c>
      <c r="C352" s="4">
        <f t="shared" si="5"/>
        <v>0.13119212962962962</v>
      </c>
      <c r="D352" s="3">
        <v>2.339283E-2</v>
      </c>
      <c r="E352" s="3">
        <v>1.0003839999999999</v>
      </c>
      <c r="F352" s="3">
        <v>2.3388860000000001E-2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>
        <v>38.056648000000003</v>
      </c>
      <c r="Q352">
        <v>27.587667</v>
      </c>
      <c r="R352">
        <v>26.421329</v>
      </c>
      <c r="S352">
        <v>25.821605999999999</v>
      </c>
      <c r="T352">
        <v>28.345604000000002</v>
      </c>
      <c r="U352">
        <v>31.127061999999999</v>
      </c>
      <c r="V352">
        <v>30.642498</v>
      </c>
      <c r="W352">
        <v>31.188997000000001</v>
      </c>
    </row>
    <row r="353" spans="1:23" x14ac:dyDescent="0.25">
      <c r="A353" s="1">
        <v>41940</v>
      </c>
      <c r="B353" s="2">
        <v>0.5967824074074074</v>
      </c>
      <c r="C353" s="4">
        <f t="shared" si="5"/>
        <v>0.13120370370370366</v>
      </c>
      <c r="D353" s="3">
        <v>2.339283E-2</v>
      </c>
      <c r="E353" s="3">
        <v>1.0003839999999999</v>
      </c>
      <c r="F353" s="3">
        <v>2.3388860000000001E-2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>
        <v>38.056648000000003</v>
      </c>
      <c r="Q353">
        <v>27.587667</v>
      </c>
      <c r="R353">
        <v>26.421329</v>
      </c>
      <c r="S353">
        <v>25.821605999999999</v>
      </c>
      <c r="T353">
        <v>28.345604000000002</v>
      </c>
      <c r="U353">
        <v>31.127061999999999</v>
      </c>
      <c r="V353">
        <v>30.642498</v>
      </c>
      <c r="W353">
        <v>31.188997000000001</v>
      </c>
    </row>
    <row r="354" spans="1:23" x14ac:dyDescent="0.25">
      <c r="A354" s="1">
        <v>41940</v>
      </c>
      <c r="B354" s="2">
        <v>0.59679398148148144</v>
      </c>
      <c r="C354" s="4">
        <f t="shared" si="5"/>
        <v>0.13121527777777769</v>
      </c>
      <c r="D354" s="3">
        <v>2.3396119999999999E-2</v>
      </c>
      <c r="E354" s="3">
        <v>1.000383</v>
      </c>
      <c r="F354" s="3">
        <v>2.3383230000000001E-2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>
        <v>38.048980999999998</v>
      </c>
      <c r="Q354">
        <v>27.510019</v>
      </c>
      <c r="R354">
        <v>26.454063000000001</v>
      </c>
      <c r="S354">
        <v>26.041981</v>
      </c>
      <c r="T354">
        <v>28.271635</v>
      </c>
      <c r="U354">
        <v>31.097534</v>
      </c>
      <c r="V354">
        <v>30.605685999999999</v>
      </c>
      <c r="W354">
        <v>31.250554999999999</v>
      </c>
    </row>
    <row r="355" spans="1:23" x14ac:dyDescent="0.25">
      <c r="A355" s="1">
        <v>41940</v>
      </c>
      <c r="B355" s="2">
        <v>0.59680555555555559</v>
      </c>
      <c r="C355" s="4">
        <f t="shared" si="5"/>
        <v>0.13122685185185184</v>
      </c>
      <c r="D355" s="3">
        <v>2.3395389999999999E-2</v>
      </c>
      <c r="E355" s="3">
        <v>1.0003839999999999</v>
      </c>
      <c r="F355" s="3">
        <v>2.338929E-2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>
        <v>38.052222999999998</v>
      </c>
      <c r="Q355">
        <v>27.550084999999999</v>
      </c>
      <c r="R355">
        <v>26.391107999999999</v>
      </c>
      <c r="S355">
        <v>26.155632000000001</v>
      </c>
      <c r="T355">
        <v>28.230754999999998</v>
      </c>
      <c r="U355">
        <v>31.370380000000001</v>
      </c>
      <c r="V355">
        <v>30.900393000000001</v>
      </c>
      <c r="W355">
        <v>31.381311</v>
      </c>
    </row>
    <row r="356" spans="1:23" x14ac:dyDescent="0.25">
      <c r="A356" s="1">
        <v>41940</v>
      </c>
      <c r="B356" s="2">
        <v>0.59681712962962963</v>
      </c>
      <c r="C356" s="4">
        <f t="shared" si="5"/>
        <v>0.13123842592592588</v>
      </c>
      <c r="D356" s="3">
        <v>2.3395389999999999E-2</v>
      </c>
      <c r="E356" s="3">
        <v>1.0003839999999999</v>
      </c>
      <c r="F356" s="3">
        <v>2.338929E-2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>
        <v>38.052222999999998</v>
      </c>
      <c r="Q356">
        <v>27.550084999999999</v>
      </c>
      <c r="R356">
        <v>26.391107999999999</v>
      </c>
      <c r="S356">
        <v>26.155632000000001</v>
      </c>
      <c r="T356">
        <v>28.230754999999998</v>
      </c>
      <c r="U356">
        <v>31.370380000000001</v>
      </c>
      <c r="V356">
        <v>30.900393000000001</v>
      </c>
      <c r="W356">
        <v>31.381311</v>
      </c>
    </row>
    <row r="357" spans="1:23" x14ac:dyDescent="0.25">
      <c r="A357" s="1">
        <v>41940</v>
      </c>
      <c r="B357" s="2">
        <v>0.59682870370370367</v>
      </c>
      <c r="C357" s="4">
        <f t="shared" si="5"/>
        <v>0.13124999999999992</v>
      </c>
      <c r="D357" s="3">
        <v>2.3395389999999999E-2</v>
      </c>
      <c r="E357" s="3">
        <v>1.0003839999999999</v>
      </c>
      <c r="F357" s="3">
        <v>2.338929E-2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>
        <v>38.052222999999998</v>
      </c>
      <c r="Q357">
        <v>27.550084999999999</v>
      </c>
      <c r="R357">
        <v>26.391107999999999</v>
      </c>
      <c r="S357">
        <v>26.155632000000001</v>
      </c>
      <c r="T357">
        <v>28.230754999999998</v>
      </c>
      <c r="U357">
        <v>31.370380000000001</v>
      </c>
      <c r="V357">
        <v>30.900393000000001</v>
      </c>
      <c r="W357">
        <v>31.381311</v>
      </c>
    </row>
    <row r="358" spans="1:23" x14ac:dyDescent="0.25">
      <c r="A358" s="1">
        <v>41940</v>
      </c>
      <c r="B358" s="2">
        <v>0.59684027777777782</v>
      </c>
      <c r="C358" s="4">
        <f t="shared" si="5"/>
        <v>0.13126157407407407</v>
      </c>
      <c r="D358" s="3">
        <v>2.3395099999999999E-2</v>
      </c>
      <c r="E358" s="3">
        <v>1.00038</v>
      </c>
      <c r="F358" s="3">
        <v>2.338718E-2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>
        <v>38.040908999999999</v>
      </c>
      <c r="Q358">
        <v>27.542341</v>
      </c>
      <c r="R358">
        <v>26.416477</v>
      </c>
      <c r="S358">
        <v>26.004394999999999</v>
      </c>
      <c r="T358">
        <v>28.259806000000001</v>
      </c>
      <c r="U358">
        <v>31.034813</v>
      </c>
      <c r="V358">
        <v>30.666837999999998</v>
      </c>
      <c r="W358">
        <v>31.264343</v>
      </c>
    </row>
    <row r="359" spans="1:23" x14ac:dyDescent="0.25">
      <c r="A359" s="1">
        <v>41940</v>
      </c>
      <c r="B359" s="2">
        <v>0.59685185185185186</v>
      </c>
      <c r="C359" s="4">
        <f t="shared" si="5"/>
        <v>0.13127314814814811</v>
      </c>
      <c r="D359" s="3">
        <v>2.3400629999999999E-2</v>
      </c>
      <c r="E359" s="3">
        <v>1.000383</v>
      </c>
      <c r="F359" s="3">
        <v>2.3392340000000001E-2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>
        <v>38.040531000000001</v>
      </c>
      <c r="Q359">
        <v>27.556673</v>
      </c>
      <c r="R359">
        <v>26.581661</v>
      </c>
      <c r="S359">
        <v>25.923065000000001</v>
      </c>
      <c r="T359">
        <v>28.270455999999999</v>
      </c>
      <c r="U359">
        <v>31.318608999999999</v>
      </c>
      <c r="V359">
        <v>30.815832</v>
      </c>
      <c r="W359">
        <v>31.409694999999999</v>
      </c>
    </row>
    <row r="360" spans="1:23" x14ac:dyDescent="0.25">
      <c r="A360" s="1">
        <v>41940</v>
      </c>
      <c r="B360" s="2">
        <v>0.59686342592592589</v>
      </c>
      <c r="C360" s="4">
        <f t="shared" si="5"/>
        <v>0.13128472222222215</v>
      </c>
      <c r="D360" s="3">
        <v>2.3400629999999999E-2</v>
      </c>
      <c r="E360" s="3">
        <v>1.000383</v>
      </c>
      <c r="F360" s="3">
        <v>2.3392340000000001E-2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>
        <v>38.040531000000001</v>
      </c>
      <c r="Q360">
        <v>27.556673</v>
      </c>
      <c r="R360">
        <v>26.581661</v>
      </c>
      <c r="S360">
        <v>25.923065000000001</v>
      </c>
      <c r="T360">
        <v>28.270455999999999</v>
      </c>
      <c r="U360">
        <v>31.318608999999999</v>
      </c>
      <c r="V360">
        <v>30.815832</v>
      </c>
      <c r="W360">
        <v>31.409694999999999</v>
      </c>
    </row>
    <row r="361" spans="1:23" x14ac:dyDescent="0.25">
      <c r="A361" s="1">
        <v>41940</v>
      </c>
      <c r="B361" s="2">
        <v>0.59687499999999993</v>
      </c>
      <c r="C361" s="4">
        <f t="shared" si="5"/>
        <v>0.13129629629629619</v>
      </c>
      <c r="D361" s="3">
        <v>2.3396670000000001E-2</v>
      </c>
      <c r="E361" s="3">
        <v>1.0003850000000001</v>
      </c>
      <c r="F361" s="3">
        <v>2.3391729999999999E-2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>
        <v>38.032859999999999</v>
      </c>
      <c r="Q361">
        <v>27.618835000000001</v>
      </c>
      <c r="R361">
        <v>26.643823999999999</v>
      </c>
      <c r="S361">
        <v>25.871168000000001</v>
      </c>
      <c r="T361">
        <v>28.240639000000002</v>
      </c>
      <c r="U361">
        <v>31.150637</v>
      </c>
      <c r="V361">
        <v>30.753513000000002</v>
      </c>
      <c r="W361">
        <v>31.303657999999999</v>
      </c>
    </row>
    <row r="362" spans="1:23" x14ac:dyDescent="0.25">
      <c r="A362" s="1">
        <v>41940</v>
      </c>
      <c r="B362" s="2">
        <v>0.59688657407407408</v>
      </c>
      <c r="C362" s="4">
        <f t="shared" si="5"/>
        <v>0.13130787037037034</v>
      </c>
      <c r="D362" s="3">
        <v>2.3396670000000001E-2</v>
      </c>
      <c r="E362" s="3">
        <v>1.0003850000000001</v>
      </c>
      <c r="F362" s="3">
        <v>2.3391729999999999E-2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>
        <v>38.032859999999999</v>
      </c>
      <c r="Q362">
        <v>27.618835000000001</v>
      </c>
      <c r="R362">
        <v>26.643823999999999</v>
      </c>
      <c r="S362">
        <v>25.871168000000001</v>
      </c>
      <c r="T362">
        <v>28.240639000000002</v>
      </c>
      <c r="U362">
        <v>31.150637</v>
      </c>
      <c r="V362">
        <v>30.753513000000002</v>
      </c>
      <c r="W362">
        <v>31.303657999999999</v>
      </c>
    </row>
    <row r="363" spans="1:23" x14ac:dyDescent="0.25">
      <c r="A363" s="1">
        <v>41940</v>
      </c>
      <c r="B363" s="2">
        <v>0.59689814814814812</v>
      </c>
      <c r="C363" s="4">
        <f t="shared" si="5"/>
        <v>0.13131944444444438</v>
      </c>
      <c r="D363" s="3">
        <v>2.3400959999999998E-2</v>
      </c>
      <c r="E363" s="3">
        <v>1.000383</v>
      </c>
      <c r="F363" s="3">
        <v>2.3390500000000002E-2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>
        <v>38.029026000000002</v>
      </c>
      <c r="Q363">
        <v>27.500907999999999</v>
      </c>
      <c r="R363">
        <v>26.533251</v>
      </c>
      <c r="S363">
        <v>25.922487</v>
      </c>
      <c r="T363">
        <v>28.181577999999998</v>
      </c>
      <c r="U363">
        <v>31.216025999999999</v>
      </c>
      <c r="V363">
        <v>30.807974000000002</v>
      </c>
      <c r="W363">
        <v>31.281607000000001</v>
      </c>
    </row>
    <row r="364" spans="1:23" x14ac:dyDescent="0.25">
      <c r="A364" s="1">
        <v>41940</v>
      </c>
      <c r="B364" s="2">
        <v>0.59690972222222227</v>
      </c>
      <c r="C364" s="4">
        <f t="shared" si="5"/>
        <v>0.13133101851851853</v>
      </c>
      <c r="D364" s="3">
        <v>2.3400959999999998E-2</v>
      </c>
      <c r="E364" s="3">
        <v>1.000383</v>
      </c>
      <c r="F364" s="3">
        <v>2.3390500000000002E-2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>
        <v>38.029026000000002</v>
      </c>
      <c r="Q364">
        <v>27.500907999999999</v>
      </c>
      <c r="R364">
        <v>26.533251</v>
      </c>
      <c r="S364">
        <v>25.922487</v>
      </c>
      <c r="T364">
        <v>28.181577999999998</v>
      </c>
      <c r="U364">
        <v>31.216025999999999</v>
      </c>
      <c r="V364">
        <v>30.807974000000002</v>
      </c>
      <c r="W364">
        <v>31.281607000000001</v>
      </c>
    </row>
    <row r="365" spans="1:23" x14ac:dyDescent="0.25">
      <c r="A365" s="1">
        <v>41940</v>
      </c>
      <c r="B365" s="2">
        <v>0.59692129629629631</v>
      </c>
      <c r="C365" s="4">
        <f t="shared" si="5"/>
        <v>0.13134259259259257</v>
      </c>
      <c r="D365" s="3">
        <v>2.3398410000000001E-2</v>
      </c>
      <c r="E365" s="3">
        <v>1.000378</v>
      </c>
      <c r="F365" s="3">
        <v>2.3391309999999998E-2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>
        <v>38.035915000000003</v>
      </c>
      <c r="Q365">
        <v>27.533615000000001</v>
      </c>
      <c r="R365">
        <v>26.565964000000001</v>
      </c>
      <c r="S365">
        <v>25.819064999999998</v>
      </c>
      <c r="T365">
        <v>27.919943</v>
      </c>
      <c r="U365">
        <v>31.321285</v>
      </c>
      <c r="V365">
        <v>30.924161999999999</v>
      </c>
      <c r="W365">
        <v>31.496164</v>
      </c>
    </row>
    <row r="366" spans="1:23" x14ac:dyDescent="0.25">
      <c r="A366" s="1">
        <v>41940</v>
      </c>
      <c r="B366" s="2">
        <v>0.59693287037037035</v>
      </c>
      <c r="C366" s="4">
        <f t="shared" si="5"/>
        <v>0.13135416666666661</v>
      </c>
      <c r="D366" s="3">
        <v>2.340194E-2</v>
      </c>
      <c r="E366" s="3">
        <v>1.000381</v>
      </c>
      <c r="F366" s="3">
        <v>2.338722E-2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>
        <v>38.024605000000001</v>
      </c>
      <c r="Q366">
        <v>27.566344999999998</v>
      </c>
      <c r="R366">
        <v>26.455197999999999</v>
      </c>
      <c r="S366">
        <v>25.792922999999998</v>
      </c>
      <c r="T366">
        <v>28.022579</v>
      </c>
      <c r="U366">
        <v>31.262609000000001</v>
      </c>
      <c r="V366">
        <v>30.956572000000001</v>
      </c>
      <c r="W366">
        <v>31.455705999999999</v>
      </c>
    </row>
    <row r="367" spans="1:23" x14ac:dyDescent="0.25">
      <c r="A367" s="1">
        <v>41940</v>
      </c>
      <c r="B367" s="2">
        <v>0.59694444444444439</v>
      </c>
      <c r="C367" s="4">
        <f t="shared" si="5"/>
        <v>0.13136574074074064</v>
      </c>
      <c r="D367" s="3">
        <v>2.340194E-2</v>
      </c>
      <c r="E367" s="3">
        <v>1.000381</v>
      </c>
      <c r="F367" s="3">
        <v>2.338722E-2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>
        <v>38.024605000000001</v>
      </c>
      <c r="Q367">
        <v>27.566344999999998</v>
      </c>
      <c r="R367">
        <v>26.455197999999999</v>
      </c>
      <c r="S367">
        <v>25.792922999999998</v>
      </c>
      <c r="T367">
        <v>28.022579</v>
      </c>
      <c r="U367">
        <v>31.262609000000001</v>
      </c>
      <c r="V367">
        <v>30.956572000000001</v>
      </c>
      <c r="W367">
        <v>31.455705999999999</v>
      </c>
    </row>
    <row r="368" spans="1:23" x14ac:dyDescent="0.25">
      <c r="A368" s="1">
        <v>41940</v>
      </c>
      <c r="B368" s="2">
        <v>0.59695601851851854</v>
      </c>
      <c r="C368" s="4">
        <f t="shared" si="5"/>
        <v>0.13137731481481479</v>
      </c>
      <c r="D368" s="3">
        <v>2.3412180000000001E-2</v>
      </c>
      <c r="E368" s="3">
        <v>1.000381</v>
      </c>
      <c r="F368" s="3">
        <v>2.3397100000000001E-2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>
        <v>38.02422</v>
      </c>
      <c r="Q368">
        <v>27.573315000000001</v>
      </c>
      <c r="R368">
        <v>26.465847</v>
      </c>
      <c r="S368">
        <v>25.755741</v>
      </c>
      <c r="T368">
        <v>28.036906999999999</v>
      </c>
      <c r="U368">
        <v>31.597408000000001</v>
      </c>
      <c r="V368">
        <v>31.109203000000001</v>
      </c>
      <c r="W368">
        <v>31.652059999999999</v>
      </c>
    </row>
    <row r="369" spans="1:23" x14ac:dyDescent="0.25">
      <c r="A369" s="1">
        <v>41940</v>
      </c>
      <c r="B369" s="2">
        <v>0.59696759259259258</v>
      </c>
      <c r="C369" s="4">
        <f t="shared" si="5"/>
        <v>0.13138888888888883</v>
      </c>
      <c r="D369" s="3">
        <v>2.3412180000000001E-2</v>
      </c>
      <c r="E369" s="3">
        <v>1.000381</v>
      </c>
      <c r="F369" s="3">
        <v>2.3397100000000001E-2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>
        <v>38.02422</v>
      </c>
      <c r="Q369">
        <v>27.573315000000001</v>
      </c>
      <c r="R369">
        <v>26.465847</v>
      </c>
      <c r="S369">
        <v>25.755741</v>
      </c>
      <c r="T369">
        <v>28.036906999999999</v>
      </c>
      <c r="U369">
        <v>31.597408000000001</v>
      </c>
      <c r="V369">
        <v>31.109203000000001</v>
      </c>
      <c r="W369">
        <v>31.652059999999999</v>
      </c>
    </row>
    <row r="370" spans="1:23" x14ac:dyDescent="0.25">
      <c r="A370" s="1">
        <v>41940</v>
      </c>
      <c r="B370" s="2">
        <v>0.59697916666666673</v>
      </c>
      <c r="C370" s="4">
        <f t="shared" si="5"/>
        <v>0.13140046296296298</v>
      </c>
      <c r="D370" s="3">
        <v>2.3414049999999999E-2</v>
      </c>
      <c r="E370" s="3">
        <v>1.0003789999999999</v>
      </c>
      <c r="F370" s="3">
        <v>2.3393009999999999E-2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>
        <v>38.012889999999999</v>
      </c>
      <c r="Q370">
        <v>27.510365</v>
      </c>
      <c r="R370">
        <v>26.498556000000001</v>
      </c>
      <c r="S370">
        <v>25.788454000000002</v>
      </c>
      <c r="T370">
        <v>28.154243000000001</v>
      </c>
      <c r="U370">
        <v>31.305544000000001</v>
      </c>
      <c r="V370">
        <v>30.850128000000002</v>
      </c>
      <c r="W370">
        <v>31.345621000000001</v>
      </c>
    </row>
    <row r="371" spans="1:23" x14ac:dyDescent="0.25">
      <c r="A371" s="1">
        <v>41940</v>
      </c>
      <c r="B371" s="2">
        <v>0.59699074074074077</v>
      </c>
      <c r="C371" s="4">
        <f t="shared" si="5"/>
        <v>0.13141203703703702</v>
      </c>
      <c r="D371" s="3">
        <v>2.3414049999999999E-2</v>
      </c>
      <c r="E371" s="3">
        <v>1.0003789999999999</v>
      </c>
      <c r="F371" s="3">
        <v>2.3393009999999999E-2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>
        <v>38.012889999999999</v>
      </c>
      <c r="Q371">
        <v>27.510365</v>
      </c>
      <c r="R371">
        <v>26.498556000000001</v>
      </c>
      <c r="S371">
        <v>25.788454000000002</v>
      </c>
      <c r="T371">
        <v>28.154243000000001</v>
      </c>
      <c r="U371">
        <v>31.305544000000001</v>
      </c>
      <c r="V371">
        <v>30.850128000000002</v>
      </c>
      <c r="W371">
        <v>31.345621000000001</v>
      </c>
    </row>
    <row r="372" spans="1:23" x14ac:dyDescent="0.25">
      <c r="A372" s="1">
        <v>41940</v>
      </c>
      <c r="B372" s="2">
        <v>0.59700231481481481</v>
      </c>
      <c r="C372" s="4">
        <f t="shared" si="5"/>
        <v>0.13142361111111106</v>
      </c>
      <c r="D372" s="3">
        <v>2.3421330000000001E-2</v>
      </c>
      <c r="E372" s="3">
        <v>1.0003770000000001</v>
      </c>
      <c r="F372" s="3">
        <v>2.3358940000000002E-2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>
        <v>38.012507999999997</v>
      </c>
      <c r="Q372">
        <v>27.473185999999998</v>
      </c>
      <c r="R372">
        <v>26.623266000000001</v>
      </c>
      <c r="S372">
        <v>25.758633</v>
      </c>
      <c r="T372">
        <v>28.106026</v>
      </c>
      <c r="U372">
        <v>31.385317000000001</v>
      </c>
      <c r="V372">
        <v>30.929901000000001</v>
      </c>
      <c r="W372">
        <v>31.450897000000001</v>
      </c>
    </row>
    <row r="373" spans="1:23" x14ac:dyDescent="0.25">
      <c r="A373" s="1">
        <v>41940</v>
      </c>
      <c r="B373" s="2">
        <v>0.59701388888888884</v>
      </c>
      <c r="C373" s="4">
        <f t="shared" si="5"/>
        <v>0.1314351851851851</v>
      </c>
      <c r="D373" s="3">
        <v>2.340105E-2</v>
      </c>
      <c r="E373" s="3">
        <v>1.000378</v>
      </c>
      <c r="F373" s="3">
        <v>2.340103E-2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>
        <v>38.001384999999999</v>
      </c>
      <c r="Q373">
        <v>27.495069999999998</v>
      </c>
      <c r="R373">
        <v>26.715057000000002</v>
      </c>
      <c r="S373">
        <v>25.898254000000001</v>
      </c>
      <c r="T373">
        <v>28.172062</v>
      </c>
      <c r="U373">
        <v>31.232106999999999</v>
      </c>
      <c r="V373">
        <v>30.831343</v>
      </c>
      <c r="W373">
        <v>31.388769</v>
      </c>
    </row>
    <row r="374" spans="1:23" x14ac:dyDescent="0.25">
      <c r="A374" s="1">
        <v>41940</v>
      </c>
      <c r="B374" s="2">
        <v>0.59702546296296299</v>
      </c>
      <c r="C374" s="4">
        <f t="shared" si="5"/>
        <v>0.13144675925925925</v>
      </c>
      <c r="D374" s="3">
        <v>2.340105E-2</v>
      </c>
      <c r="E374" s="3">
        <v>1.000378</v>
      </c>
      <c r="F374" s="3">
        <v>2.340103E-2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>
        <v>38.001384999999999</v>
      </c>
      <c r="Q374">
        <v>27.495069999999998</v>
      </c>
      <c r="R374">
        <v>26.715057000000002</v>
      </c>
      <c r="S374">
        <v>25.898254000000001</v>
      </c>
      <c r="T374">
        <v>28.172062</v>
      </c>
      <c r="U374">
        <v>31.232106999999999</v>
      </c>
      <c r="V374">
        <v>30.831343</v>
      </c>
      <c r="W374">
        <v>31.388769</v>
      </c>
    </row>
    <row r="375" spans="1:23" x14ac:dyDescent="0.25">
      <c r="A375" s="1">
        <v>41940</v>
      </c>
      <c r="B375" s="2">
        <v>0.59703703703703703</v>
      </c>
      <c r="C375" s="4">
        <f t="shared" si="5"/>
        <v>0.13145833333333329</v>
      </c>
      <c r="D375" s="3">
        <v>2.3405039999999998E-2</v>
      </c>
      <c r="E375" s="3">
        <v>1.0003770000000001</v>
      </c>
      <c r="F375" s="3">
        <v>2.3396139999999999E-2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>
        <v>38.001007000000001</v>
      </c>
      <c r="Q375">
        <v>27.421101</v>
      </c>
      <c r="R375">
        <v>26.722034000000001</v>
      </c>
      <c r="S375">
        <v>25.861077999999999</v>
      </c>
      <c r="T375">
        <v>28.123847999999999</v>
      </c>
      <c r="U375">
        <v>31.410250000000001</v>
      </c>
      <c r="V375">
        <v>30.951193</v>
      </c>
      <c r="W375">
        <v>31.563271</v>
      </c>
    </row>
    <row r="376" spans="1:23" x14ac:dyDescent="0.25">
      <c r="A376" s="1">
        <v>41940</v>
      </c>
      <c r="B376" s="2">
        <v>0.59704861111111118</v>
      </c>
      <c r="C376" s="4">
        <f t="shared" si="5"/>
        <v>0.13146990740740744</v>
      </c>
      <c r="D376" s="3">
        <v>2.3405039999999998E-2</v>
      </c>
      <c r="E376" s="3">
        <v>1.0003770000000001</v>
      </c>
      <c r="F376" s="3">
        <v>2.3396139999999999E-2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>
        <v>38.001007000000001</v>
      </c>
      <c r="Q376">
        <v>27.421101</v>
      </c>
      <c r="R376">
        <v>26.722034000000001</v>
      </c>
      <c r="S376">
        <v>25.861077999999999</v>
      </c>
      <c r="T376">
        <v>28.123847999999999</v>
      </c>
      <c r="U376">
        <v>31.410250000000001</v>
      </c>
      <c r="V376">
        <v>30.951193</v>
      </c>
      <c r="W376">
        <v>31.563271</v>
      </c>
    </row>
    <row r="377" spans="1:23" x14ac:dyDescent="0.25">
      <c r="A377" s="1">
        <v>41940</v>
      </c>
      <c r="B377" s="2">
        <v>0.59706018518518522</v>
      </c>
      <c r="C377" s="4">
        <f t="shared" si="5"/>
        <v>0.13148148148148148</v>
      </c>
      <c r="D377" s="3">
        <v>2.3438000000000001E-2</v>
      </c>
      <c r="E377" s="3">
        <v>1.0003789999999999</v>
      </c>
      <c r="F377" s="3">
        <v>2.3452939999999999E-2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>
        <v>37.989674000000001</v>
      </c>
      <c r="Q377">
        <v>27.486919</v>
      </c>
      <c r="R377">
        <v>26.780493</v>
      </c>
      <c r="S377">
        <v>25.864349000000001</v>
      </c>
      <c r="T377">
        <v>28.116081000000001</v>
      </c>
      <c r="U377">
        <v>31.285972999999998</v>
      </c>
      <c r="V377">
        <v>30.907067999999999</v>
      </c>
      <c r="W377">
        <v>31.489998</v>
      </c>
    </row>
    <row r="378" spans="1:23" x14ac:dyDescent="0.25">
      <c r="A378" s="1">
        <v>41940</v>
      </c>
      <c r="B378" s="2">
        <v>0.59707175925925926</v>
      </c>
      <c r="C378" s="4">
        <f t="shared" si="5"/>
        <v>0.13149305555555552</v>
      </c>
      <c r="D378" s="3">
        <v>2.3438000000000001E-2</v>
      </c>
      <c r="E378" s="3">
        <v>1.0003789999999999</v>
      </c>
      <c r="F378" s="3">
        <v>2.3452939999999999E-2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>
        <v>37.989674000000001</v>
      </c>
      <c r="Q378">
        <v>27.486919</v>
      </c>
      <c r="R378">
        <v>26.780493</v>
      </c>
      <c r="S378">
        <v>25.864349000000001</v>
      </c>
      <c r="T378">
        <v>28.116081000000001</v>
      </c>
      <c r="U378">
        <v>31.285972999999998</v>
      </c>
      <c r="V378">
        <v>30.907067999999999</v>
      </c>
      <c r="W378">
        <v>31.489998</v>
      </c>
    </row>
    <row r="379" spans="1:23" x14ac:dyDescent="0.25">
      <c r="A379" s="1">
        <v>41940</v>
      </c>
      <c r="B379" s="2">
        <v>0.5970833333333333</v>
      </c>
      <c r="C379" s="4">
        <f t="shared" si="5"/>
        <v>0.13150462962962955</v>
      </c>
      <c r="D379" s="3">
        <v>2.3416639999999999E-2</v>
      </c>
      <c r="E379" s="3">
        <v>1.0003759999999999</v>
      </c>
      <c r="F379" s="3">
        <v>2.3397870000000001E-2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>
        <v>37.989296000000003</v>
      </c>
      <c r="Q379">
        <v>27.468142</v>
      </c>
      <c r="R379">
        <v>26.684449999999998</v>
      </c>
      <c r="S379">
        <v>25.963305999999999</v>
      </c>
      <c r="T379">
        <v>28.126736000000001</v>
      </c>
      <c r="U379">
        <v>31.117999999999999</v>
      </c>
      <c r="V379">
        <v>30.720880999999999</v>
      </c>
      <c r="W379">
        <v>31.358460999999998</v>
      </c>
    </row>
    <row r="380" spans="1:23" x14ac:dyDescent="0.25">
      <c r="A380" s="1">
        <v>41940</v>
      </c>
      <c r="B380" s="2">
        <v>0.59709490740740734</v>
      </c>
      <c r="C380" s="4">
        <f t="shared" si="5"/>
        <v>0.13151620370370359</v>
      </c>
      <c r="D380" s="3">
        <v>2.3425700000000001E-2</v>
      </c>
      <c r="E380" s="3">
        <v>1.0003740000000001</v>
      </c>
      <c r="F380" s="3">
        <v>2.3387209999999999E-2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>
        <v>37.978175999999998</v>
      </c>
      <c r="Q380">
        <v>27.574649999999998</v>
      </c>
      <c r="R380">
        <v>26.691617999999998</v>
      </c>
      <c r="S380">
        <v>25.963118000000001</v>
      </c>
      <c r="T380">
        <v>28.056636999999998</v>
      </c>
      <c r="U380">
        <v>31.150600000000001</v>
      </c>
      <c r="V380">
        <v>30.760767000000001</v>
      </c>
      <c r="W380">
        <v>31.427493999999999</v>
      </c>
    </row>
    <row r="381" spans="1:23" x14ac:dyDescent="0.25">
      <c r="A381" s="1">
        <v>41940</v>
      </c>
      <c r="B381" s="2">
        <v>0.59710648148148149</v>
      </c>
      <c r="C381" s="4">
        <f t="shared" si="5"/>
        <v>0.13152777777777774</v>
      </c>
      <c r="D381" s="3">
        <v>2.3425700000000001E-2</v>
      </c>
      <c r="E381" s="3">
        <v>1.0003740000000001</v>
      </c>
      <c r="F381" s="3">
        <v>2.3387209999999999E-2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>
        <v>37.978175999999998</v>
      </c>
      <c r="Q381">
        <v>27.574649999999998</v>
      </c>
      <c r="R381">
        <v>26.691617999999998</v>
      </c>
      <c r="S381">
        <v>25.963118000000001</v>
      </c>
      <c r="T381">
        <v>28.056636999999998</v>
      </c>
      <c r="U381">
        <v>31.150600000000001</v>
      </c>
      <c r="V381">
        <v>30.760767000000001</v>
      </c>
      <c r="W381">
        <v>31.427493999999999</v>
      </c>
    </row>
    <row r="382" spans="1:23" x14ac:dyDescent="0.25">
      <c r="A382" s="1">
        <v>41940</v>
      </c>
      <c r="B382" s="2">
        <v>0.59711805555555553</v>
      </c>
      <c r="C382" s="4">
        <f t="shared" si="5"/>
        <v>0.13153935185185178</v>
      </c>
      <c r="D382" s="3">
        <v>2.3416579999999999E-2</v>
      </c>
      <c r="E382" s="3">
        <v>1.000378</v>
      </c>
      <c r="F382" s="3">
        <v>2.3440470000000001E-2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>
        <v>37.977795</v>
      </c>
      <c r="Q382">
        <v>27.522753000000002</v>
      </c>
      <c r="R382">
        <v>26.768497</v>
      </c>
      <c r="S382">
        <v>26.062073000000002</v>
      </c>
      <c r="T382">
        <v>28.148233000000001</v>
      </c>
      <c r="U382">
        <v>31.128359</v>
      </c>
      <c r="V382">
        <v>30.789532000000001</v>
      </c>
      <c r="W382">
        <v>31.346958000000001</v>
      </c>
    </row>
    <row r="383" spans="1:23" x14ac:dyDescent="0.25">
      <c r="A383" s="1">
        <v>41940</v>
      </c>
      <c r="B383" s="2">
        <v>0.59712962962962968</v>
      </c>
      <c r="C383" s="4">
        <f t="shared" si="5"/>
        <v>0.13155092592592593</v>
      </c>
      <c r="D383" s="3">
        <v>2.3416579999999999E-2</v>
      </c>
      <c r="E383" s="3">
        <v>1.000378</v>
      </c>
      <c r="F383" s="3">
        <v>2.3440470000000001E-2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>
        <v>37.977795</v>
      </c>
      <c r="Q383">
        <v>27.522753000000002</v>
      </c>
      <c r="R383">
        <v>26.768497</v>
      </c>
      <c r="S383">
        <v>26.062073000000002</v>
      </c>
      <c r="T383">
        <v>28.148233000000001</v>
      </c>
      <c r="U383">
        <v>31.128359</v>
      </c>
      <c r="V383">
        <v>30.789532000000001</v>
      </c>
      <c r="W383">
        <v>31.346958000000001</v>
      </c>
    </row>
    <row r="384" spans="1:23" x14ac:dyDescent="0.25">
      <c r="A384" s="1">
        <v>41940</v>
      </c>
      <c r="B384" s="2">
        <v>0.59714120370370372</v>
      </c>
      <c r="C384" s="4">
        <f t="shared" si="5"/>
        <v>0.13156249999999997</v>
      </c>
      <c r="D384" s="3">
        <v>2.340766E-2</v>
      </c>
      <c r="E384" s="3">
        <v>1.0003770000000001</v>
      </c>
      <c r="F384" s="3">
        <v>2.3410790000000001E-2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>
        <v>37.970103999999999</v>
      </c>
      <c r="Q384">
        <v>27.496592</v>
      </c>
      <c r="R384">
        <v>26.885829999999999</v>
      </c>
      <c r="S384">
        <v>26.04327</v>
      </c>
      <c r="T384">
        <v>28.265564000000001</v>
      </c>
      <c r="U384">
        <v>31.255474</v>
      </c>
      <c r="V384">
        <v>30.854710000000001</v>
      </c>
      <c r="W384">
        <v>31.488645999999999</v>
      </c>
    </row>
    <row r="385" spans="1:23" x14ac:dyDescent="0.25">
      <c r="A385" s="1">
        <v>41940</v>
      </c>
      <c r="B385" s="2">
        <v>0.59715277777777775</v>
      </c>
      <c r="C385" s="4">
        <f t="shared" si="5"/>
        <v>0.13157407407407401</v>
      </c>
      <c r="D385" s="3">
        <v>2.340766E-2</v>
      </c>
      <c r="E385" s="3">
        <v>1.0003770000000001</v>
      </c>
      <c r="F385" s="3">
        <v>2.3410790000000001E-2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>
        <v>37.970103999999999</v>
      </c>
      <c r="Q385">
        <v>27.496592</v>
      </c>
      <c r="R385">
        <v>26.885829999999999</v>
      </c>
      <c r="S385">
        <v>26.04327</v>
      </c>
      <c r="T385">
        <v>28.265564000000001</v>
      </c>
      <c r="U385">
        <v>31.255474</v>
      </c>
      <c r="V385">
        <v>30.854710000000001</v>
      </c>
      <c r="W385">
        <v>31.488645999999999</v>
      </c>
    </row>
    <row r="386" spans="1:23" x14ac:dyDescent="0.25">
      <c r="A386" s="1">
        <v>41940</v>
      </c>
      <c r="B386" s="2">
        <v>0.59716435185185179</v>
      </c>
      <c r="C386" s="4">
        <f t="shared" si="5"/>
        <v>0.13158564814814805</v>
      </c>
      <c r="D386" s="3">
        <v>2.3398820000000001E-2</v>
      </c>
      <c r="E386" s="3">
        <v>1.0003759999999999</v>
      </c>
      <c r="F386" s="3">
        <v>2.339927E-2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>
        <v>37.962432999999997</v>
      </c>
      <c r="Q386">
        <v>27.558754</v>
      </c>
      <c r="R386">
        <v>26.892800999999999</v>
      </c>
      <c r="S386">
        <v>25.877316</v>
      </c>
      <c r="T386">
        <v>28.316690000000001</v>
      </c>
      <c r="U386">
        <v>31.094785999999999</v>
      </c>
      <c r="V386">
        <v>30.602938000000002</v>
      </c>
      <c r="W386">
        <v>31.043779000000001</v>
      </c>
    </row>
    <row r="387" spans="1:23" x14ac:dyDescent="0.25">
      <c r="A387" s="1">
        <v>41940</v>
      </c>
      <c r="B387" s="2">
        <v>0.59717592592592594</v>
      </c>
      <c r="C387" s="4">
        <f t="shared" ref="C387:C450" si="6">B387-$B$2</f>
        <v>0.1315972222222222</v>
      </c>
      <c r="D387" s="3">
        <v>2.3409739999999998E-2</v>
      </c>
      <c r="E387" s="3">
        <v>1.0003759999999999</v>
      </c>
      <c r="F387" s="3">
        <v>2.340327E-2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>
        <v>37.958412000000003</v>
      </c>
      <c r="Q387">
        <v>27.554689</v>
      </c>
      <c r="R387">
        <v>26.954964</v>
      </c>
      <c r="S387">
        <v>25.891646999999999</v>
      </c>
      <c r="T387">
        <v>28.316303000000001</v>
      </c>
      <c r="U387">
        <v>31.032467</v>
      </c>
      <c r="V387">
        <v>30.61713</v>
      </c>
      <c r="W387">
        <v>31.316647</v>
      </c>
    </row>
    <row r="388" spans="1:23" x14ac:dyDescent="0.25">
      <c r="A388" s="1">
        <v>41940</v>
      </c>
      <c r="B388" s="2">
        <v>0.59718749999999998</v>
      </c>
      <c r="C388" s="4">
        <f t="shared" si="6"/>
        <v>0.13160879629629624</v>
      </c>
      <c r="D388" s="3">
        <v>2.3409739999999998E-2</v>
      </c>
      <c r="E388" s="3">
        <v>1.0003759999999999</v>
      </c>
      <c r="F388" s="3">
        <v>2.340327E-2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>
        <v>37.958412000000003</v>
      </c>
      <c r="Q388">
        <v>27.554689</v>
      </c>
      <c r="R388">
        <v>26.954964</v>
      </c>
      <c r="S388">
        <v>25.891646999999999</v>
      </c>
      <c r="T388">
        <v>28.316303000000001</v>
      </c>
      <c r="U388">
        <v>31.032467</v>
      </c>
      <c r="V388">
        <v>30.61713</v>
      </c>
      <c r="W388">
        <v>31.316647</v>
      </c>
    </row>
    <row r="389" spans="1:23" x14ac:dyDescent="0.25">
      <c r="A389" s="1">
        <v>41940</v>
      </c>
      <c r="B389" s="2">
        <v>0.59719907407407413</v>
      </c>
      <c r="C389" s="4">
        <f t="shared" si="6"/>
        <v>0.13162037037037039</v>
      </c>
      <c r="D389" s="3">
        <v>2.341969E-2</v>
      </c>
      <c r="E389" s="3">
        <v>1.0003770000000001</v>
      </c>
      <c r="F389" s="3">
        <v>2.3405829999999999E-2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>
        <v>37.965508</v>
      </c>
      <c r="Q389">
        <v>27.569216000000001</v>
      </c>
      <c r="R389">
        <v>26.792884999999998</v>
      </c>
      <c r="S389">
        <v>25.795794000000001</v>
      </c>
      <c r="T389">
        <v>28.260922999999998</v>
      </c>
      <c r="U389">
        <v>31.232659999999999</v>
      </c>
      <c r="V389">
        <v>30.766314999999999</v>
      </c>
      <c r="W389">
        <v>31.396609999999999</v>
      </c>
    </row>
    <row r="390" spans="1:23" x14ac:dyDescent="0.25">
      <c r="A390" s="1">
        <v>41940</v>
      </c>
      <c r="B390" s="2">
        <v>0.59721064814814817</v>
      </c>
      <c r="C390" s="4">
        <f t="shared" si="6"/>
        <v>0.13163194444444443</v>
      </c>
      <c r="D390" s="3">
        <v>2.341969E-2</v>
      </c>
      <c r="E390" s="3">
        <v>1.0003770000000001</v>
      </c>
      <c r="F390" s="3">
        <v>2.3405829999999999E-2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>
        <v>37.965508</v>
      </c>
      <c r="Q390">
        <v>27.569216000000001</v>
      </c>
      <c r="R390">
        <v>26.792884999999998</v>
      </c>
      <c r="S390">
        <v>25.795794000000001</v>
      </c>
      <c r="T390">
        <v>28.260922999999998</v>
      </c>
      <c r="U390">
        <v>31.232659999999999</v>
      </c>
      <c r="V390">
        <v>30.766314999999999</v>
      </c>
      <c r="W390">
        <v>31.396609999999999</v>
      </c>
    </row>
    <row r="391" spans="1:23" x14ac:dyDescent="0.25">
      <c r="A391" s="1">
        <v>41940</v>
      </c>
      <c r="B391" s="2">
        <v>0.59722222222222221</v>
      </c>
      <c r="C391" s="4">
        <f t="shared" si="6"/>
        <v>0.13164351851851847</v>
      </c>
      <c r="D391" s="3">
        <v>2.341215E-2</v>
      </c>
      <c r="E391" s="3">
        <v>1.0003759999999999</v>
      </c>
      <c r="F391" s="3">
        <v>2.3408410000000001E-2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>
        <v>37.965107000000003</v>
      </c>
      <c r="Q391">
        <v>27.638719999999999</v>
      </c>
      <c r="R391">
        <v>26.83663</v>
      </c>
      <c r="S391">
        <v>25.765957</v>
      </c>
      <c r="T391">
        <v>28.242125000000001</v>
      </c>
      <c r="U391">
        <v>31.425357999999999</v>
      </c>
      <c r="V391">
        <v>31.006375999999999</v>
      </c>
      <c r="W391">
        <v>31.512796000000002</v>
      </c>
    </row>
    <row r="392" spans="1:23" x14ac:dyDescent="0.25">
      <c r="A392" s="1">
        <v>41940</v>
      </c>
      <c r="B392" s="2">
        <v>0.59723379629629625</v>
      </c>
      <c r="C392" s="4">
        <f t="shared" si="6"/>
        <v>0.1316550925925925</v>
      </c>
      <c r="D392" s="3">
        <v>2.341215E-2</v>
      </c>
      <c r="E392" s="3">
        <v>1.0003759999999999</v>
      </c>
      <c r="F392" s="3">
        <v>2.3408410000000001E-2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>
        <v>37.965107000000003</v>
      </c>
      <c r="Q392">
        <v>27.638719999999999</v>
      </c>
      <c r="R392">
        <v>26.83663</v>
      </c>
      <c r="S392">
        <v>25.765957</v>
      </c>
      <c r="T392">
        <v>28.242125000000001</v>
      </c>
      <c r="U392">
        <v>31.425357999999999</v>
      </c>
      <c r="V392">
        <v>31.006375999999999</v>
      </c>
      <c r="W392">
        <v>31.512796000000002</v>
      </c>
    </row>
    <row r="393" spans="1:23" x14ac:dyDescent="0.25">
      <c r="A393" s="1">
        <v>41940</v>
      </c>
      <c r="B393" s="2">
        <v>0.5972453703703704</v>
      </c>
      <c r="C393" s="4">
        <f t="shared" si="6"/>
        <v>0.13166666666666665</v>
      </c>
      <c r="D393" s="3">
        <v>2.3408990000000001E-2</v>
      </c>
      <c r="E393" s="3">
        <v>1.0003770000000001</v>
      </c>
      <c r="F393" s="3">
        <v>2.339869E-2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>
        <v>37.957439000000001</v>
      </c>
      <c r="Q393">
        <v>27.719277999999999</v>
      </c>
      <c r="R393">
        <v>26.76634</v>
      </c>
      <c r="S393">
        <v>25.798683</v>
      </c>
      <c r="T393">
        <v>28.241738999999999</v>
      </c>
      <c r="U393">
        <v>30.987780000000001</v>
      </c>
      <c r="V393">
        <v>30.616159</v>
      </c>
      <c r="W393">
        <v>31.257383000000001</v>
      </c>
    </row>
    <row r="394" spans="1:23" x14ac:dyDescent="0.25">
      <c r="A394" s="1">
        <v>41940</v>
      </c>
      <c r="B394" s="2">
        <v>0.59725694444444444</v>
      </c>
      <c r="C394" s="4">
        <f t="shared" si="6"/>
        <v>0.13167824074074069</v>
      </c>
      <c r="D394" s="3">
        <v>2.3412059999999998E-2</v>
      </c>
      <c r="E394" s="3">
        <v>1.000373</v>
      </c>
      <c r="F394" s="3">
        <v>2.34019E-2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>
        <v>37.949962999999997</v>
      </c>
      <c r="Q394">
        <v>27.656535999999999</v>
      </c>
      <c r="R394">
        <v>26.703598</v>
      </c>
      <c r="S394">
        <v>25.761697999999999</v>
      </c>
      <c r="T394">
        <v>28.370318999999999</v>
      </c>
      <c r="U394">
        <v>31.184324</v>
      </c>
      <c r="V394">
        <v>30.776271999999999</v>
      </c>
      <c r="W394">
        <v>31.370132000000002</v>
      </c>
    </row>
    <row r="395" spans="1:23" x14ac:dyDescent="0.25">
      <c r="A395" s="1">
        <v>41940</v>
      </c>
      <c r="B395" s="2">
        <v>0.59726851851851859</v>
      </c>
      <c r="C395" s="4">
        <f t="shared" si="6"/>
        <v>0.13168981481481484</v>
      </c>
      <c r="D395" s="3">
        <v>2.3412059999999998E-2</v>
      </c>
      <c r="E395" s="3">
        <v>1.000373</v>
      </c>
      <c r="F395" s="3">
        <v>2.34019E-2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>
        <v>37.949962999999997</v>
      </c>
      <c r="Q395">
        <v>27.656535999999999</v>
      </c>
      <c r="R395">
        <v>26.703598</v>
      </c>
      <c r="S395">
        <v>25.761697999999999</v>
      </c>
      <c r="T395">
        <v>28.370318999999999</v>
      </c>
      <c r="U395">
        <v>31.184324</v>
      </c>
      <c r="V395">
        <v>30.776271999999999</v>
      </c>
      <c r="W395">
        <v>31.370132000000002</v>
      </c>
    </row>
    <row r="396" spans="1:23" x14ac:dyDescent="0.25">
      <c r="A396" s="1">
        <v>41940</v>
      </c>
      <c r="B396" s="2">
        <v>0.59728009259259263</v>
      </c>
      <c r="C396" s="4">
        <f t="shared" si="6"/>
        <v>0.13170138888888888</v>
      </c>
      <c r="D396" s="3">
        <v>2.3410029999999998E-2</v>
      </c>
      <c r="E396" s="3">
        <v>1.0003740000000001</v>
      </c>
      <c r="F396" s="3">
        <v>2.3402530000000001E-2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>
        <v>37.949581000000002</v>
      </c>
      <c r="Q396">
        <v>27.718699000000001</v>
      </c>
      <c r="R396">
        <v>26.732645000000002</v>
      </c>
      <c r="S396">
        <v>25.731876</v>
      </c>
      <c r="T396">
        <v>28.351538000000001</v>
      </c>
      <c r="U396">
        <v>31.224018000000001</v>
      </c>
      <c r="V396">
        <v>30.91798</v>
      </c>
      <c r="W396">
        <v>31.468121</v>
      </c>
    </row>
    <row r="397" spans="1:23" x14ac:dyDescent="0.25">
      <c r="A397" s="1">
        <v>41940</v>
      </c>
      <c r="B397" s="2">
        <v>0.59729166666666667</v>
      </c>
      <c r="C397" s="4">
        <f t="shared" si="6"/>
        <v>0.13171296296296292</v>
      </c>
      <c r="D397" s="3">
        <v>2.3410029999999998E-2</v>
      </c>
      <c r="E397" s="3">
        <v>1.0003740000000001</v>
      </c>
      <c r="F397" s="3">
        <v>2.3402530000000001E-2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>
        <v>37.949581000000002</v>
      </c>
      <c r="Q397">
        <v>27.718699000000001</v>
      </c>
      <c r="R397">
        <v>26.732645000000002</v>
      </c>
      <c r="S397">
        <v>25.731876</v>
      </c>
      <c r="T397">
        <v>28.351538000000001</v>
      </c>
      <c r="U397">
        <v>31.224018000000001</v>
      </c>
      <c r="V397">
        <v>30.91798</v>
      </c>
      <c r="W397">
        <v>31.468121</v>
      </c>
    </row>
    <row r="398" spans="1:23" x14ac:dyDescent="0.25">
      <c r="A398" s="1">
        <v>41940</v>
      </c>
      <c r="B398" s="2">
        <v>0.5973032407407407</v>
      </c>
      <c r="C398" s="4">
        <f t="shared" si="6"/>
        <v>0.13172453703703696</v>
      </c>
      <c r="D398" s="3">
        <v>2.3408459999999999E-2</v>
      </c>
      <c r="E398" s="3">
        <v>1.000373</v>
      </c>
      <c r="F398" s="3">
        <v>2.340594E-2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>
        <v>37.938251000000001</v>
      </c>
      <c r="Q398">
        <v>27.677821999999999</v>
      </c>
      <c r="R398">
        <v>26.721202999999999</v>
      </c>
      <c r="S398">
        <v>25.716754999999999</v>
      </c>
      <c r="T398">
        <v>28.203962000000001</v>
      </c>
      <c r="U398">
        <v>31.307414999999999</v>
      </c>
      <c r="V398">
        <v>30.822855000000001</v>
      </c>
      <c r="W398">
        <v>31.402142999999999</v>
      </c>
    </row>
    <row r="399" spans="1:23" x14ac:dyDescent="0.25">
      <c r="A399" s="1">
        <v>41940</v>
      </c>
      <c r="B399" s="2">
        <v>0.59731481481481474</v>
      </c>
      <c r="C399" s="4">
        <f t="shared" si="6"/>
        <v>0.131736111111111</v>
      </c>
      <c r="D399" s="3">
        <v>2.3408459999999999E-2</v>
      </c>
      <c r="E399" s="3">
        <v>1.000373</v>
      </c>
      <c r="F399" s="3">
        <v>2.340594E-2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>
        <v>37.938251000000001</v>
      </c>
      <c r="Q399">
        <v>27.677821999999999</v>
      </c>
      <c r="R399">
        <v>26.721202999999999</v>
      </c>
      <c r="S399">
        <v>25.716754999999999</v>
      </c>
      <c r="T399">
        <v>28.203962000000001</v>
      </c>
      <c r="U399">
        <v>31.307414999999999</v>
      </c>
      <c r="V399">
        <v>30.822855000000001</v>
      </c>
      <c r="W399">
        <v>31.402142999999999</v>
      </c>
    </row>
    <row r="400" spans="1:23" x14ac:dyDescent="0.25">
      <c r="A400" s="1">
        <v>41940</v>
      </c>
      <c r="B400" s="2">
        <v>0.59732638888888889</v>
      </c>
      <c r="C400" s="4">
        <f t="shared" si="6"/>
        <v>0.13174768518518515</v>
      </c>
      <c r="D400" s="3">
        <v>2.341617E-2</v>
      </c>
      <c r="E400" s="3">
        <v>1.000373</v>
      </c>
      <c r="F400" s="3">
        <v>2.34025E-2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>
        <v>37.941513</v>
      </c>
      <c r="Q400">
        <v>27.677437000000001</v>
      </c>
      <c r="R400">
        <v>26.845915000000002</v>
      </c>
      <c r="S400">
        <v>25.841464999999999</v>
      </c>
      <c r="T400">
        <v>28.369143999999999</v>
      </c>
      <c r="U400">
        <v>31.266957999999999</v>
      </c>
      <c r="V400">
        <v>30.840689000000001</v>
      </c>
      <c r="W400">
        <v>31.554779</v>
      </c>
    </row>
    <row r="401" spans="1:23" x14ac:dyDescent="0.25">
      <c r="A401" s="1">
        <v>41940</v>
      </c>
      <c r="B401" s="2">
        <v>0.59733796296296293</v>
      </c>
      <c r="C401" s="4">
        <f t="shared" si="6"/>
        <v>0.13175925925925919</v>
      </c>
      <c r="D401" s="3">
        <v>2.3413819999999998E-2</v>
      </c>
      <c r="E401" s="3">
        <v>1.000375</v>
      </c>
      <c r="F401" s="3">
        <v>2.3401709999999999E-2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>
        <v>37.930202000000001</v>
      </c>
      <c r="Q401">
        <v>27.761676999999999</v>
      </c>
      <c r="R401">
        <v>26.794024</v>
      </c>
      <c r="S401">
        <v>26.002972</v>
      </c>
      <c r="T401">
        <v>28.376121999999999</v>
      </c>
      <c r="U401">
        <v>31.244717000000001</v>
      </c>
      <c r="V401">
        <v>30.924109000000001</v>
      </c>
      <c r="W401">
        <v>31.412312</v>
      </c>
    </row>
    <row r="402" spans="1:23" x14ac:dyDescent="0.25">
      <c r="A402" s="1">
        <v>41940</v>
      </c>
      <c r="B402" s="2">
        <v>0.59734953703703708</v>
      </c>
      <c r="C402" s="4">
        <f t="shared" si="6"/>
        <v>0.13177083333333334</v>
      </c>
      <c r="D402" s="3">
        <v>2.3413819999999998E-2</v>
      </c>
      <c r="E402" s="3">
        <v>1.000375</v>
      </c>
      <c r="F402" s="3">
        <v>2.3401709999999999E-2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>
        <v>37.930202000000001</v>
      </c>
      <c r="Q402">
        <v>27.761676999999999</v>
      </c>
      <c r="R402">
        <v>26.794024</v>
      </c>
      <c r="S402">
        <v>26.002972</v>
      </c>
      <c r="T402">
        <v>28.376121999999999</v>
      </c>
      <c r="U402">
        <v>31.244717000000001</v>
      </c>
      <c r="V402">
        <v>30.924109000000001</v>
      </c>
      <c r="W402">
        <v>31.412312</v>
      </c>
    </row>
    <row r="403" spans="1:23" x14ac:dyDescent="0.25">
      <c r="A403" s="1">
        <v>41940</v>
      </c>
      <c r="B403" s="2">
        <v>0.59736111111111112</v>
      </c>
      <c r="C403" s="4">
        <f t="shared" si="6"/>
        <v>0.13178240740740738</v>
      </c>
      <c r="D403" s="3">
        <v>2.341267E-2</v>
      </c>
      <c r="E403" s="3">
        <v>1.000373</v>
      </c>
      <c r="F403" s="3">
        <v>2.340424E-2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>
        <v>37.926369000000001</v>
      </c>
      <c r="Q403">
        <v>27.831388</v>
      </c>
      <c r="R403">
        <v>26.779109999999999</v>
      </c>
      <c r="S403">
        <v>25.88504</v>
      </c>
      <c r="T403">
        <v>28.416398999999998</v>
      </c>
      <c r="U403">
        <v>31.404833</v>
      </c>
      <c r="V403">
        <v>31.040503000000001</v>
      </c>
      <c r="W403">
        <v>31.557849999999998</v>
      </c>
    </row>
    <row r="404" spans="1:23" x14ac:dyDescent="0.25">
      <c r="A404" s="1">
        <v>41940</v>
      </c>
      <c r="B404" s="2">
        <v>0.59737268518518516</v>
      </c>
      <c r="C404" s="4">
        <f t="shared" si="6"/>
        <v>0.13179398148148141</v>
      </c>
      <c r="D404" s="3">
        <v>2.341267E-2</v>
      </c>
      <c r="E404" s="3">
        <v>1.000373</v>
      </c>
      <c r="F404" s="3">
        <v>2.340424E-2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>
        <v>37.926369000000001</v>
      </c>
      <c r="Q404">
        <v>27.831388</v>
      </c>
      <c r="R404">
        <v>26.779109999999999</v>
      </c>
      <c r="S404">
        <v>25.88504</v>
      </c>
      <c r="T404">
        <v>28.416398999999998</v>
      </c>
      <c r="U404">
        <v>31.404833</v>
      </c>
      <c r="V404">
        <v>31.040503000000001</v>
      </c>
      <c r="W404">
        <v>31.557849999999998</v>
      </c>
    </row>
    <row r="405" spans="1:23" x14ac:dyDescent="0.25">
      <c r="A405" s="1">
        <v>41940</v>
      </c>
      <c r="B405" s="2">
        <v>0.5973842592592592</v>
      </c>
      <c r="C405" s="4">
        <f t="shared" si="6"/>
        <v>0.13180555555555545</v>
      </c>
      <c r="D405" s="3">
        <v>2.341213E-2</v>
      </c>
      <c r="E405" s="3">
        <v>1.000372</v>
      </c>
      <c r="F405" s="3">
        <v>2.3405970000000002E-2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>
        <v>37.918869000000001</v>
      </c>
      <c r="Q405">
        <v>27.805420000000002</v>
      </c>
      <c r="R405">
        <v>26.944465999999998</v>
      </c>
      <c r="S405">
        <v>25.833314999999999</v>
      </c>
      <c r="T405">
        <v>28.456657</v>
      </c>
      <c r="U405">
        <v>31.481128999999999</v>
      </c>
      <c r="V405">
        <v>31.120441</v>
      </c>
      <c r="W405">
        <v>31.758022</v>
      </c>
    </row>
    <row r="406" spans="1:23" x14ac:dyDescent="0.25">
      <c r="A406" s="1">
        <v>41940</v>
      </c>
      <c r="B406" s="2">
        <v>0.59739583333333335</v>
      </c>
      <c r="C406" s="4">
        <f t="shared" si="6"/>
        <v>0.1318171296296296</v>
      </c>
      <c r="D406" s="3">
        <v>2.341213E-2</v>
      </c>
      <c r="E406" s="3">
        <v>1.000372</v>
      </c>
      <c r="F406" s="3">
        <v>2.3405970000000002E-2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>
        <v>37.918869000000001</v>
      </c>
      <c r="Q406">
        <v>27.805420000000002</v>
      </c>
      <c r="R406">
        <v>26.944465999999998</v>
      </c>
      <c r="S406">
        <v>25.833314999999999</v>
      </c>
      <c r="T406">
        <v>28.456657</v>
      </c>
      <c r="U406">
        <v>31.481128999999999</v>
      </c>
      <c r="V406">
        <v>31.120441</v>
      </c>
      <c r="W406">
        <v>31.758022</v>
      </c>
    </row>
    <row r="407" spans="1:23" x14ac:dyDescent="0.25">
      <c r="A407" s="1">
        <v>41940</v>
      </c>
      <c r="B407" s="2">
        <v>0.59740740740740739</v>
      </c>
      <c r="C407" s="4">
        <f t="shared" si="6"/>
        <v>0.13182870370370364</v>
      </c>
      <c r="D407" s="3">
        <v>2.341621E-2</v>
      </c>
      <c r="E407" s="3">
        <v>1.0003709999999999</v>
      </c>
      <c r="F407" s="3">
        <v>2.340712E-2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>
        <v>37.918488000000004</v>
      </c>
      <c r="Q407">
        <v>27.676264</v>
      </c>
      <c r="R407">
        <v>26.749077</v>
      </c>
      <c r="S407">
        <v>25.79982</v>
      </c>
      <c r="T407">
        <v>28.305422</v>
      </c>
      <c r="U407">
        <v>31.178353999999999</v>
      </c>
      <c r="V407">
        <v>30.766660999999999</v>
      </c>
      <c r="W407">
        <v>31.342303999999999</v>
      </c>
    </row>
    <row r="408" spans="1:23" x14ac:dyDescent="0.25">
      <c r="A408" s="1">
        <v>41940</v>
      </c>
      <c r="B408" s="2">
        <v>0.59741898148148154</v>
      </c>
      <c r="C408" s="4">
        <f t="shared" si="6"/>
        <v>0.13184027777777779</v>
      </c>
      <c r="D408" s="3">
        <v>2.3414839999999999E-2</v>
      </c>
      <c r="E408" s="3">
        <v>1.00037</v>
      </c>
      <c r="F408" s="3">
        <v>2.3408669999999999E-2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>
        <v>37.910823999999998</v>
      </c>
      <c r="Q408">
        <v>27.602291000000001</v>
      </c>
      <c r="R408">
        <v>26.814920000000001</v>
      </c>
      <c r="S408">
        <v>25.865662</v>
      </c>
      <c r="T408">
        <v>28.224091000000001</v>
      </c>
      <c r="U408">
        <v>31.414788999999999</v>
      </c>
      <c r="V408">
        <v>30.963018000000002</v>
      </c>
      <c r="W408">
        <v>31.422075</v>
      </c>
    </row>
    <row r="409" spans="1:23" x14ac:dyDescent="0.25">
      <c r="A409" s="1">
        <v>41940</v>
      </c>
      <c r="B409" s="2">
        <v>0.59743055555555558</v>
      </c>
      <c r="C409" s="4">
        <f t="shared" si="6"/>
        <v>0.13185185185185183</v>
      </c>
      <c r="D409" s="3">
        <v>2.3414839999999999E-2</v>
      </c>
      <c r="E409" s="3">
        <v>1.00037</v>
      </c>
      <c r="F409" s="3">
        <v>2.3408669999999999E-2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>
        <v>37.910823999999998</v>
      </c>
      <c r="Q409">
        <v>27.602291000000001</v>
      </c>
      <c r="R409">
        <v>26.814920000000001</v>
      </c>
      <c r="S409">
        <v>25.865662</v>
      </c>
      <c r="T409">
        <v>28.224091000000001</v>
      </c>
      <c r="U409">
        <v>31.414788999999999</v>
      </c>
      <c r="V409">
        <v>30.963018000000002</v>
      </c>
      <c r="W409">
        <v>31.422075</v>
      </c>
    </row>
    <row r="410" spans="1:23" x14ac:dyDescent="0.25">
      <c r="A410" s="1">
        <v>41940</v>
      </c>
      <c r="B410" s="2">
        <v>0.59744212962962961</v>
      </c>
      <c r="C410" s="4">
        <f t="shared" si="6"/>
        <v>0.13186342592592587</v>
      </c>
      <c r="D410" s="3">
        <v>2.3413570000000002E-2</v>
      </c>
      <c r="E410" s="3">
        <v>1.000367</v>
      </c>
      <c r="F410" s="3">
        <v>2.3400520000000001E-2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>
        <v>37.906986000000003</v>
      </c>
      <c r="Q410">
        <v>27.576343999999999</v>
      </c>
      <c r="R410">
        <v>26.869918999999999</v>
      </c>
      <c r="S410">
        <v>25.788205999999999</v>
      </c>
      <c r="T410">
        <v>28.139278000000001</v>
      </c>
      <c r="U410">
        <v>31.410957</v>
      </c>
      <c r="V410">
        <v>30.977402000000001</v>
      </c>
      <c r="W410">
        <v>31.604051999999999</v>
      </c>
    </row>
    <row r="411" spans="1:23" x14ac:dyDescent="0.25">
      <c r="A411" s="1">
        <v>41940</v>
      </c>
      <c r="B411" s="2">
        <v>0.59745370370370365</v>
      </c>
      <c r="C411" s="4">
        <f t="shared" si="6"/>
        <v>0.13187499999999991</v>
      </c>
      <c r="D411" s="3">
        <v>2.3413570000000002E-2</v>
      </c>
      <c r="E411" s="3">
        <v>1.000367</v>
      </c>
      <c r="F411" s="3">
        <v>2.3400520000000001E-2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>
        <v>37.906986000000003</v>
      </c>
      <c r="Q411">
        <v>27.576343999999999</v>
      </c>
      <c r="R411">
        <v>26.869918999999999</v>
      </c>
      <c r="S411">
        <v>25.788205999999999</v>
      </c>
      <c r="T411">
        <v>28.139278000000001</v>
      </c>
      <c r="U411">
        <v>31.410957</v>
      </c>
      <c r="V411">
        <v>30.977402000000001</v>
      </c>
      <c r="W411">
        <v>31.604051999999999</v>
      </c>
    </row>
    <row r="412" spans="1:23" x14ac:dyDescent="0.25">
      <c r="A412" s="1">
        <v>41940</v>
      </c>
      <c r="B412" s="2">
        <v>0.5974652777777778</v>
      </c>
      <c r="C412" s="4">
        <f t="shared" si="6"/>
        <v>0.13188657407407406</v>
      </c>
      <c r="D412" s="3">
        <v>2.3416369999999999E-2</v>
      </c>
      <c r="E412" s="3">
        <v>1.0003690000000001</v>
      </c>
      <c r="F412" s="3">
        <v>2.340681E-2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>
        <v>37.902943</v>
      </c>
      <c r="Q412">
        <v>27.494993000000001</v>
      </c>
      <c r="R412">
        <v>26.755455000000001</v>
      </c>
      <c r="S412">
        <v>25.824593</v>
      </c>
      <c r="T412">
        <v>28.186700999999999</v>
      </c>
      <c r="U412">
        <v>31.275751</v>
      </c>
      <c r="V412">
        <v>30.918704999999999</v>
      </c>
      <c r="W412">
        <v>31.530783</v>
      </c>
    </row>
    <row r="413" spans="1:23" x14ac:dyDescent="0.25">
      <c r="A413" s="1">
        <v>41940</v>
      </c>
      <c r="B413" s="2">
        <v>0.59747685185185184</v>
      </c>
      <c r="C413" s="4">
        <f t="shared" si="6"/>
        <v>0.1318981481481481</v>
      </c>
      <c r="D413" s="3">
        <v>2.3416369999999999E-2</v>
      </c>
      <c r="E413" s="3">
        <v>1.0003690000000001</v>
      </c>
      <c r="F413" s="3">
        <v>2.340681E-2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>
        <v>37.902943</v>
      </c>
      <c r="Q413">
        <v>27.494993000000001</v>
      </c>
      <c r="R413">
        <v>26.755455000000001</v>
      </c>
      <c r="S413">
        <v>25.824593</v>
      </c>
      <c r="T413">
        <v>28.186700999999999</v>
      </c>
      <c r="U413">
        <v>31.275751</v>
      </c>
      <c r="V413">
        <v>30.918704999999999</v>
      </c>
      <c r="W413">
        <v>31.530783</v>
      </c>
    </row>
    <row r="414" spans="1:23" x14ac:dyDescent="0.25">
      <c r="A414" s="1">
        <v>41940</v>
      </c>
      <c r="B414" s="2">
        <v>0.59748842592592599</v>
      </c>
      <c r="C414" s="4">
        <f t="shared" si="6"/>
        <v>0.13190972222222225</v>
      </c>
      <c r="D414" s="3">
        <v>2.342004E-2</v>
      </c>
      <c r="E414" s="3">
        <v>1.00037</v>
      </c>
      <c r="F414" s="3">
        <v>2.3403589999999998E-2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>
        <v>37.913685000000001</v>
      </c>
      <c r="Q414">
        <v>27.469048000000001</v>
      </c>
      <c r="R414">
        <v>26.674320000000002</v>
      </c>
      <c r="S414">
        <v>25.949494999999999</v>
      </c>
      <c r="T414">
        <v>28.238022000000001</v>
      </c>
      <c r="U414">
        <v>31.246416</v>
      </c>
      <c r="V414">
        <v>30.852938000000002</v>
      </c>
      <c r="W414">
        <v>31.505091</v>
      </c>
    </row>
    <row r="415" spans="1:23" x14ac:dyDescent="0.25">
      <c r="A415" s="1">
        <v>41940</v>
      </c>
      <c r="B415" s="2">
        <v>0.59750000000000003</v>
      </c>
      <c r="C415" s="4">
        <f t="shared" si="6"/>
        <v>0.13192129629629629</v>
      </c>
      <c r="D415" s="3">
        <v>2.3418149999999999E-2</v>
      </c>
      <c r="E415" s="3">
        <v>1.000372</v>
      </c>
      <c r="F415" s="3">
        <v>2.3399530000000002E-2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>
        <v>37.895274999999998</v>
      </c>
      <c r="Q415">
        <v>27.520363</v>
      </c>
      <c r="R415">
        <v>26.736671000000001</v>
      </c>
      <c r="S415">
        <v>25.868357</v>
      </c>
      <c r="T415">
        <v>28.263582</v>
      </c>
      <c r="U415">
        <v>31.483038000000001</v>
      </c>
      <c r="V415">
        <v>30.943826999999999</v>
      </c>
      <c r="W415">
        <v>31.391953999999998</v>
      </c>
    </row>
    <row r="416" spans="1:23" x14ac:dyDescent="0.25">
      <c r="A416" s="1">
        <v>41940</v>
      </c>
      <c r="B416" s="2">
        <v>0.63989583333333333</v>
      </c>
      <c r="C416" s="4">
        <f t="shared" si="6"/>
        <v>0.17431712962962959</v>
      </c>
      <c r="D416" s="3">
        <v>2.6217319999999999E-2</v>
      </c>
      <c r="E416" s="3">
        <v>1.0004120000000001</v>
      </c>
      <c r="F416" s="3">
        <v>2.6132969999999998E-2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>
        <v>38.201157000000002</v>
      </c>
      <c r="Q416">
        <v>27.884459</v>
      </c>
      <c r="R416">
        <v>26.769629999999999</v>
      </c>
      <c r="S416">
        <v>25.886599</v>
      </c>
      <c r="T416">
        <v>28.322296000000001</v>
      </c>
      <c r="U416">
        <v>31.271571999999999</v>
      </c>
      <c r="V416">
        <v>30.757861999999999</v>
      </c>
      <c r="W416">
        <v>31.224207</v>
      </c>
    </row>
    <row r="417" spans="1:23" x14ac:dyDescent="0.25">
      <c r="A417" s="1">
        <v>41940</v>
      </c>
      <c r="B417" s="2">
        <v>0.63990740740740737</v>
      </c>
      <c r="C417" s="4">
        <f t="shared" si="6"/>
        <v>0.17432870370370362</v>
      </c>
      <c r="D417" s="3">
        <v>2.6217319999999999E-2</v>
      </c>
      <c r="E417" s="3">
        <v>1.0004120000000001</v>
      </c>
      <c r="F417" s="3">
        <v>2.6132969999999998E-2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>
        <v>38.201157000000002</v>
      </c>
      <c r="Q417">
        <v>27.884459</v>
      </c>
      <c r="R417">
        <v>26.769629999999999</v>
      </c>
      <c r="S417">
        <v>25.886599</v>
      </c>
      <c r="T417">
        <v>28.322296000000001</v>
      </c>
      <c r="U417">
        <v>31.271571999999999</v>
      </c>
      <c r="V417">
        <v>30.757861999999999</v>
      </c>
      <c r="W417">
        <v>31.224207</v>
      </c>
    </row>
    <row r="418" spans="1:23" x14ac:dyDescent="0.25">
      <c r="A418" s="1">
        <v>41940</v>
      </c>
      <c r="B418" s="2">
        <v>0.63991898148148152</v>
      </c>
      <c r="C418" s="4">
        <f t="shared" si="6"/>
        <v>0.17434027777777777</v>
      </c>
      <c r="D418" s="3">
        <v>2.614242E-2</v>
      </c>
      <c r="E418" s="3">
        <v>1.0004120000000001</v>
      </c>
      <c r="F418" s="3">
        <v>2.613569E-2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>
        <v>38.193871000000001</v>
      </c>
      <c r="Q418">
        <v>27.862383000000001</v>
      </c>
      <c r="R418">
        <v>26.721800000000002</v>
      </c>
      <c r="S418">
        <v>25.993296000000001</v>
      </c>
      <c r="T418">
        <v>28.307576999999998</v>
      </c>
      <c r="U418">
        <v>31.304361</v>
      </c>
      <c r="V418">
        <v>30.936385999999999</v>
      </c>
      <c r="W418">
        <v>31.475597</v>
      </c>
    </row>
    <row r="419" spans="1:23" x14ac:dyDescent="0.25">
      <c r="A419" s="1">
        <v>41940</v>
      </c>
      <c r="B419" s="2">
        <v>0.63993055555555556</v>
      </c>
      <c r="C419" s="4">
        <f t="shared" si="6"/>
        <v>0.17435185185185181</v>
      </c>
      <c r="D419" s="3">
        <v>2.614242E-2</v>
      </c>
      <c r="E419" s="3">
        <v>1.0004120000000001</v>
      </c>
      <c r="F419" s="3">
        <v>2.613569E-2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>
        <v>38.193871000000001</v>
      </c>
      <c r="Q419">
        <v>27.862383000000001</v>
      </c>
      <c r="R419">
        <v>26.721800000000002</v>
      </c>
      <c r="S419">
        <v>25.993296000000001</v>
      </c>
      <c r="T419">
        <v>28.307576999999998</v>
      </c>
      <c r="U419">
        <v>31.304361</v>
      </c>
      <c r="V419">
        <v>30.936385999999999</v>
      </c>
      <c r="W419">
        <v>31.475597</v>
      </c>
    </row>
    <row r="420" spans="1:23" x14ac:dyDescent="0.25">
      <c r="A420" s="1">
        <v>41940</v>
      </c>
      <c r="B420" s="2">
        <v>0.6399421296296296</v>
      </c>
      <c r="C420" s="4">
        <f t="shared" si="6"/>
        <v>0.17436342592592585</v>
      </c>
      <c r="D420" s="3">
        <v>2.6153470000000002E-2</v>
      </c>
      <c r="E420" s="3">
        <v>1.00041</v>
      </c>
      <c r="F420" s="3">
        <v>2.6142640000000002E-2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>
        <v>38.179298000000003</v>
      </c>
      <c r="Q420">
        <v>27.858703999999999</v>
      </c>
      <c r="R420">
        <v>26.648213999999999</v>
      </c>
      <c r="S420">
        <v>25.934429000000002</v>
      </c>
      <c r="T420">
        <v>28.278143</v>
      </c>
      <c r="U420">
        <v>31.256997999999999</v>
      </c>
      <c r="V420">
        <v>30.787009999999999</v>
      </c>
      <c r="W420">
        <v>31.267928999999999</v>
      </c>
    </row>
    <row r="421" spans="1:23" x14ac:dyDescent="0.25">
      <c r="A421" s="1">
        <v>41940</v>
      </c>
      <c r="B421" s="2">
        <v>0.63995370370370364</v>
      </c>
      <c r="C421" s="4">
        <f t="shared" si="6"/>
        <v>0.17437499999999989</v>
      </c>
      <c r="D421" s="3">
        <v>2.6155500000000002E-2</v>
      </c>
      <c r="E421" s="3">
        <v>1.00041</v>
      </c>
      <c r="F421" s="3">
        <v>2.6142329999999998E-2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>
        <v>38.164532000000001</v>
      </c>
      <c r="Q421">
        <v>27.788601</v>
      </c>
      <c r="R421">
        <v>26.673774999999999</v>
      </c>
      <c r="S421">
        <v>25.982067000000001</v>
      </c>
      <c r="T421">
        <v>28.443515999999999</v>
      </c>
      <c r="U421">
        <v>31.074639999999999</v>
      </c>
      <c r="V421">
        <v>30.677517000000002</v>
      </c>
      <c r="W421">
        <v>31.304167</v>
      </c>
    </row>
    <row r="422" spans="1:23" x14ac:dyDescent="0.25">
      <c r="A422" s="1">
        <v>41940</v>
      </c>
      <c r="B422" s="2">
        <v>0.63996527777777779</v>
      </c>
      <c r="C422" s="4">
        <f t="shared" si="6"/>
        <v>0.17438657407407404</v>
      </c>
      <c r="D422" s="3">
        <v>2.6155500000000002E-2</v>
      </c>
      <c r="E422" s="3">
        <v>1.00041</v>
      </c>
      <c r="F422" s="3">
        <v>2.6142329999999998E-2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>
        <v>38.164532000000001</v>
      </c>
      <c r="Q422">
        <v>27.788601</v>
      </c>
      <c r="R422">
        <v>26.673774999999999</v>
      </c>
      <c r="S422">
        <v>25.982067000000001</v>
      </c>
      <c r="T422">
        <v>28.443515999999999</v>
      </c>
      <c r="U422">
        <v>31.074639999999999</v>
      </c>
      <c r="V422">
        <v>30.677517000000002</v>
      </c>
      <c r="W422">
        <v>31.304167</v>
      </c>
    </row>
    <row r="423" spans="1:23" x14ac:dyDescent="0.25">
      <c r="A423" s="1">
        <v>41940</v>
      </c>
      <c r="B423" s="2">
        <v>0.63997685185185182</v>
      </c>
      <c r="C423" s="4">
        <f t="shared" si="6"/>
        <v>0.17439814814814808</v>
      </c>
      <c r="D423" s="3">
        <v>2.6156510000000001E-2</v>
      </c>
      <c r="E423" s="3">
        <v>1.0004090000000001</v>
      </c>
      <c r="F423" s="3">
        <v>2.6147400000000001E-2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>
        <v>38.14996</v>
      </c>
      <c r="Q423">
        <v>27.843792000000001</v>
      </c>
      <c r="R423">
        <v>26.820945999999999</v>
      </c>
      <c r="S423">
        <v>25.974706999999999</v>
      </c>
      <c r="T423">
        <v>28.266912000000001</v>
      </c>
      <c r="U423">
        <v>31.012702999999998</v>
      </c>
      <c r="V423">
        <v>30.652016</v>
      </c>
      <c r="W423">
        <v>31.318740999999999</v>
      </c>
    </row>
    <row r="424" spans="1:23" x14ac:dyDescent="0.25">
      <c r="A424" s="1">
        <v>41940</v>
      </c>
      <c r="B424" s="2">
        <v>0.63998842592592597</v>
      </c>
      <c r="C424" s="4">
        <f t="shared" si="6"/>
        <v>0.17440972222222223</v>
      </c>
      <c r="D424" s="3">
        <v>2.6156510000000001E-2</v>
      </c>
      <c r="E424" s="3">
        <v>1.0004090000000001</v>
      </c>
      <c r="F424" s="3">
        <v>2.6147400000000001E-2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>
        <v>38.14996</v>
      </c>
      <c r="Q424">
        <v>27.843792000000001</v>
      </c>
      <c r="R424">
        <v>26.820945999999999</v>
      </c>
      <c r="S424">
        <v>25.974706999999999</v>
      </c>
      <c r="T424">
        <v>28.266912000000001</v>
      </c>
      <c r="U424">
        <v>31.012702999999998</v>
      </c>
      <c r="V424">
        <v>30.652016</v>
      </c>
      <c r="W424">
        <v>31.318740999999999</v>
      </c>
    </row>
    <row r="425" spans="1:23" x14ac:dyDescent="0.25">
      <c r="A425" s="1">
        <v>41940</v>
      </c>
      <c r="B425" s="2">
        <v>0.64</v>
      </c>
      <c r="C425" s="4">
        <f t="shared" si="6"/>
        <v>0.17442129629629627</v>
      </c>
      <c r="D425" s="3">
        <v>2.6161770000000001E-2</v>
      </c>
      <c r="E425" s="3">
        <v>1.0004059999999999</v>
      </c>
      <c r="F425" s="3">
        <v>2.6153539999999999E-2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>
        <v>38.14996</v>
      </c>
      <c r="Q425">
        <v>28.005682</v>
      </c>
      <c r="R425">
        <v>26.673774999999999</v>
      </c>
      <c r="S425">
        <v>26.011500999999999</v>
      </c>
      <c r="T425">
        <v>28.333138000000002</v>
      </c>
      <c r="U425">
        <v>31.358817999999999</v>
      </c>
      <c r="V425">
        <v>30.928906999999999</v>
      </c>
      <c r="W425">
        <v>31.442613999999999</v>
      </c>
    </row>
    <row r="426" spans="1:23" x14ac:dyDescent="0.25">
      <c r="A426" s="1">
        <v>41940</v>
      </c>
      <c r="B426" s="2">
        <v>0.64001157407407405</v>
      </c>
      <c r="C426" s="4">
        <f t="shared" si="6"/>
        <v>0.17443287037037031</v>
      </c>
      <c r="D426" s="3">
        <v>2.6161770000000001E-2</v>
      </c>
      <c r="E426" s="3">
        <v>1.0004059999999999</v>
      </c>
      <c r="F426" s="3">
        <v>2.6153539999999999E-2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>
        <v>38.14996</v>
      </c>
      <c r="Q426">
        <v>28.005682</v>
      </c>
      <c r="R426">
        <v>26.673774999999999</v>
      </c>
      <c r="S426">
        <v>26.011500999999999</v>
      </c>
      <c r="T426">
        <v>28.333138000000002</v>
      </c>
      <c r="U426">
        <v>31.358817999999999</v>
      </c>
      <c r="V426">
        <v>30.928906999999999</v>
      </c>
      <c r="W426">
        <v>31.442613999999999</v>
      </c>
    </row>
    <row r="427" spans="1:23" x14ac:dyDescent="0.25">
      <c r="A427" s="1">
        <v>41940</v>
      </c>
      <c r="B427" s="2">
        <v>0.64002314814814809</v>
      </c>
      <c r="C427" s="4">
        <f t="shared" si="6"/>
        <v>0.17444444444444435</v>
      </c>
      <c r="D427" s="3">
        <v>2.6165870000000001E-2</v>
      </c>
      <c r="E427" s="3">
        <v>1.000407</v>
      </c>
      <c r="F427" s="3">
        <v>2.615257E-2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>
        <v>38.131743999999998</v>
      </c>
      <c r="Q427">
        <v>28.009359</v>
      </c>
      <c r="R427">
        <v>26.835663</v>
      </c>
      <c r="S427">
        <v>26.022538999999998</v>
      </c>
      <c r="T427">
        <v>28.399366000000001</v>
      </c>
      <c r="U427">
        <v>31.307811999999998</v>
      </c>
      <c r="V427">
        <v>30.812318999999999</v>
      </c>
      <c r="W427">
        <v>31.344244</v>
      </c>
    </row>
    <row r="428" spans="1:23" x14ac:dyDescent="0.25">
      <c r="A428" s="1">
        <v>41940</v>
      </c>
      <c r="B428" s="2">
        <v>0.64003472222222224</v>
      </c>
      <c r="C428" s="4">
        <f t="shared" si="6"/>
        <v>0.1744560185185185</v>
      </c>
      <c r="D428" s="3">
        <v>2.6164099999999999E-2</v>
      </c>
      <c r="E428" s="3">
        <v>1.0004059999999999</v>
      </c>
      <c r="F428" s="3">
        <v>2.6152069999999999E-2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>
        <v>38.139220999999999</v>
      </c>
      <c r="Q428">
        <v>27.932289000000001</v>
      </c>
      <c r="R428">
        <v>26.968312999999998</v>
      </c>
      <c r="S428">
        <v>26.206696999999998</v>
      </c>
      <c r="T428">
        <v>28.337011</v>
      </c>
      <c r="U428">
        <v>31.308005999999999</v>
      </c>
      <c r="V428">
        <v>30.776081000000001</v>
      </c>
      <c r="W428">
        <v>31.395443</v>
      </c>
    </row>
    <row r="429" spans="1:23" x14ac:dyDescent="0.25">
      <c r="A429" s="1">
        <v>41940</v>
      </c>
      <c r="B429" s="2">
        <v>0.64004629629629628</v>
      </c>
      <c r="C429" s="4">
        <f t="shared" si="6"/>
        <v>0.17446759259259254</v>
      </c>
      <c r="D429" s="3">
        <v>2.6164099999999999E-2</v>
      </c>
      <c r="E429" s="3">
        <v>1.0004059999999999</v>
      </c>
      <c r="F429" s="3">
        <v>2.6152069999999999E-2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>
        <v>38.139220999999999</v>
      </c>
      <c r="Q429">
        <v>27.932289000000001</v>
      </c>
      <c r="R429">
        <v>26.968312999999998</v>
      </c>
      <c r="S429">
        <v>26.206696999999998</v>
      </c>
      <c r="T429">
        <v>28.337011</v>
      </c>
      <c r="U429">
        <v>31.308005999999999</v>
      </c>
      <c r="V429">
        <v>30.776081000000001</v>
      </c>
      <c r="W429">
        <v>31.395443</v>
      </c>
    </row>
    <row r="430" spans="1:23" x14ac:dyDescent="0.25">
      <c r="A430" s="1">
        <v>41940</v>
      </c>
      <c r="B430" s="2">
        <v>0.64005787037037043</v>
      </c>
      <c r="C430" s="4">
        <f t="shared" si="6"/>
        <v>0.17447916666666669</v>
      </c>
      <c r="D430" s="3">
        <v>2.6165029999999999E-2</v>
      </c>
      <c r="E430" s="3">
        <v>1.0004040000000001</v>
      </c>
      <c r="F430" s="3">
        <v>2.615133E-2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>
        <v>38.121001999999997</v>
      </c>
      <c r="Q430">
        <v>27.917572</v>
      </c>
      <c r="R430">
        <v>26.846896999999998</v>
      </c>
      <c r="S430">
        <v>26.243490000000001</v>
      </c>
      <c r="T430">
        <v>28.226631000000001</v>
      </c>
      <c r="U430">
        <v>31.151340000000001</v>
      </c>
      <c r="V430">
        <v>30.725075</v>
      </c>
      <c r="W430">
        <v>31.256997999999999</v>
      </c>
    </row>
    <row r="431" spans="1:23" x14ac:dyDescent="0.25">
      <c r="A431" s="1">
        <v>41940</v>
      </c>
      <c r="B431" s="2">
        <v>0.64006944444444447</v>
      </c>
      <c r="C431" s="4">
        <f t="shared" si="6"/>
        <v>0.17449074074074072</v>
      </c>
      <c r="D431" s="3">
        <v>2.6165029999999999E-2</v>
      </c>
      <c r="E431" s="3">
        <v>1.0004040000000001</v>
      </c>
      <c r="F431" s="3">
        <v>2.615133E-2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>
        <v>38.121001999999997</v>
      </c>
      <c r="Q431">
        <v>27.917572</v>
      </c>
      <c r="R431">
        <v>26.846896999999998</v>
      </c>
      <c r="S431">
        <v>26.243490000000001</v>
      </c>
      <c r="T431">
        <v>28.226631000000001</v>
      </c>
      <c r="U431">
        <v>31.151340000000001</v>
      </c>
      <c r="V431">
        <v>30.725075</v>
      </c>
      <c r="W431">
        <v>31.256997999999999</v>
      </c>
    </row>
    <row r="432" spans="1:23" x14ac:dyDescent="0.25">
      <c r="A432" s="1">
        <v>41940</v>
      </c>
      <c r="B432" s="2">
        <v>0.64008101851851851</v>
      </c>
      <c r="C432" s="4">
        <f t="shared" si="6"/>
        <v>0.17450231481481476</v>
      </c>
      <c r="D432" s="3">
        <v>2.615278E-2</v>
      </c>
      <c r="E432" s="3">
        <v>1.000402</v>
      </c>
      <c r="F432" s="3">
        <v>2.615282E-2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>
        <v>38.109881999999999</v>
      </c>
      <c r="Q432">
        <v>27.961528999999999</v>
      </c>
      <c r="R432">
        <v>26.872456</v>
      </c>
      <c r="S432">
        <v>26.143954999999998</v>
      </c>
      <c r="T432">
        <v>28.36993</v>
      </c>
      <c r="U432">
        <v>31.428041</v>
      </c>
      <c r="V432">
        <v>30.972626000000002</v>
      </c>
      <c r="W432">
        <v>31.442613999999999</v>
      </c>
    </row>
    <row r="433" spans="1:23" x14ac:dyDescent="0.25">
      <c r="A433" s="1">
        <v>41940</v>
      </c>
      <c r="B433" s="2">
        <v>0.64009259259259255</v>
      </c>
      <c r="C433" s="4">
        <f t="shared" si="6"/>
        <v>0.1745138888888888</v>
      </c>
      <c r="D433" s="3">
        <v>2.615278E-2</v>
      </c>
      <c r="E433" s="3">
        <v>1.000402</v>
      </c>
      <c r="F433" s="3">
        <v>2.615282E-2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>
        <v>38.109881999999999</v>
      </c>
      <c r="Q433">
        <v>27.961528999999999</v>
      </c>
      <c r="R433">
        <v>26.872456</v>
      </c>
      <c r="S433">
        <v>26.143954999999998</v>
      </c>
      <c r="T433">
        <v>28.36993</v>
      </c>
      <c r="U433">
        <v>31.428041</v>
      </c>
      <c r="V433">
        <v>30.972626000000002</v>
      </c>
      <c r="W433">
        <v>31.442613999999999</v>
      </c>
    </row>
    <row r="434" spans="1:23" x14ac:dyDescent="0.25">
      <c r="A434" s="1">
        <v>41940</v>
      </c>
      <c r="B434" s="2">
        <v>0.6401041666666667</v>
      </c>
      <c r="C434" s="4">
        <f t="shared" si="6"/>
        <v>0.17452546296296295</v>
      </c>
      <c r="D434" s="3">
        <v>2.617156E-2</v>
      </c>
      <c r="E434" s="3">
        <v>1.0004010000000001</v>
      </c>
      <c r="F434" s="3">
        <v>2.616336E-2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>
        <v>38.098953000000002</v>
      </c>
      <c r="Q434">
        <v>27.950491</v>
      </c>
      <c r="R434">
        <v>26.791512999999998</v>
      </c>
      <c r="S434">
        <v>26.206503000000001</v>
      </c>
      <c r="T434">
        <v>28.380967999999999</v>
      </c>
      <c r="U434">
        <v>31.158435999999998</v>
      </c>
      <c r="V434">
        <v>30.797749</v>
      </c>
      <c r="W434">
        <v>31.530054</v>
      </c>
    </row>
    <row r="435" spans="1:23" x14ac:dyDescent="0.25">
      <c r="A435" s="1">
        <v>41940</v>
      </c>
      <c r="B435" s="2">
        <v>0.64011574074074074</v>
      </c>
      <c r="C435" s="4">
        <f t="shared" si="6"/>
        <v>0.17453703703703699</v>
      </c>
      <c r="D435" s="3">
        <v>2.6174929999999999E-2</v>
      </c>
      <c r="E435" s="3">
        <v>1.0003979999999999</v>
      </c>
      <c r="F435" s="3">
        <v>2.616187E-2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>
        <v>38.084572000000001</v>
      </c>
      <c r="Q435">
        <v>27.961725000000001</v>
      </c>
      <c r="R435">
        <v>26.861612000000001</v>
      </c>
      <c r="S435">
        <v>26.280283000000001</v>
      </c>
      <c r="T435">
        <v>28.351728000000001</v>
      </c>
      <c r="U435">
        <v>31.191417999999999</v>
      </c>
      <c r="V435">
        <v>30.757861999999999</v>
      </c>
      <c r="W435">
        <v>31.402730999999999</v>
      </c>
    </row>
    <row r="436" spans="1:23" x14ac:dyDescent="0.25">
      <c r="A436" s="1">
        <v>41940</v>
      </c>
      <c r="B436" s="2">
        <v>0.64012731481481489</v>
      </c>
      <c r="C436" s="4">
        <f t="shared" si="6"/>
        <v>0.17454861111111114</v>
      </c>
      <c r="D436" s="3">
        <v>2.6174929999999999E-2</v>
      </c>
      <c r="E436" s="3">
        <v>1.0003979999999999</v>
      </c>
      <c r="F436" s="3">
        <v>2.616187E-2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>
        <v>38.084572000000001</v>
      </c>
      <c r="Q436">
        <v>27.961725000000001</v>
      </c>
      <c r="R436">
        <v>26.861612000000001</v>
      </c>
      <c r="S436">
        <v>26.280283000000001</v>
      </c>
      <c r="T436">
        <v>28.351728000000001</v>
      </c>
      <c r="U436">
        <v>31.191417999999999</v>
      </c>
      <c r="V436">
        <v>30.757861999999999</v>
      </c>
      <c r="W436">
        <v>31.402730999999999</v>
      </c>
    </row>
    <row r="437" spans="1:23" x14ac:dyDescent="0.25">
      <c r="A437" s="1">
        <v>41940</v>
      </c>
      <c r="B437" s="2">
        <v>0.64013888888888892</v>
      </c>
      <c r="C437" s="4">
        <f t="shared" si="6"/>
        <v>0.17456018518518518</v>
      </c>
      <c r="D437" s="3">
        <v>2.6173350000000001E-2</v>
      </c>
      <c r="E437" s="3">
        <v>1.000397</v>
      </c>
      <c r="F437" s="3">
        <v>2.6168259999999999E-2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>
        <v>38.080928999999998</v>
      </c>
      <c r="Q437">
        <v>27.913891</v>
      </c>
      <c r="R437">
        <v>26.824819999999999</v>
      </c>
      <c r="S437">
        <v>26.155186</v>
      </c>
      <c r="T437">
        <v>28.333334000000001</v>
      </c>
      <c r="U437">
        <v>31.24971</v>
      </c>
      <c r="V437">
        <v>30.841660999999998</v>
      </c>
      <c r="W437">
        <v>31.333506</v>
      </c>
    </row>
    <row r="438" spans="1:23" x14ac:dyDescent="0.25">
      <c r="A438" s="1">
        <v>41940</v>
      </c>
      <c r="B438" s="2">
        <v>0.64015046296296296</v>
      </c>
      <c r="C438" s="4">
        <f t="shared" si="6"/>
        <v>0.17457175925925922</v>
      </c>
      <c r="D438" s="3">
        <v>2.6173350000000001E-2</v>
      </c>
      <c r="E438" s="3">
        <v>1.000397</v>
      </c>
      <c r="F438" s="3">
        <v>2.6168259999999999E-2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>
        <v>38.080928999999998</v>
      </c>
      <c r="Q438">
        <v>27.913891</v>
      </c>
      <c r="R438">
        <v>26.824819999999999</v>
      </c>
      <c r="S438">
        <v>26.155186</v>
      </c>
      <c r="T438">
        <v>28.333334000000001</v>
      </c>
      <c r="U438">
        <v>31.24971</v>
      </c>
      <c r="V438">
        <v>30.841660999999998</v>
      </c>
      <c r="W438">
        <v>31.333506</v>
      </c>
    </row>
    <row r="439" spans="1:23" x14ac:dyDescent="0.25">
      <c r="A439" s="1">
        <v>41940</v>
      </c>
      <c r="B439" s="2">
        <v>0.640162037037037</v>
      </c>
      <c r="C439" s="4">
        <f t="shared" si="6"/>
        <v>0.17458333333333326</v>
      </c>
      <c r="D439" s="3">
        <v>2.617355E-2</v>
      </c>
      <c r="E439" s="3">
        <v>1.000399</v>
      </c>
      <c r="F439" s="3">
        <v>2.6162189999999998E-2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>
        <v>38.066161999999998</v>
      </c>
      <c r="Q439">
        <v>27.910017</v>
      </c>
      <c r="R439">
        <v>26.743679</v>
      </c>
      <c r="S439">
        <v>26.063009000000001</v>
      </c>
      <c r="T439">
        <v>28.329456</v>
      </c>
      <c r="U439">
        <v>31.267734999999998</v>
      </c>
      <c r="V439">
        <v>30.903403999999998</v>
      </c>
      <c r="W439">
        <v>31.428041</v>
      </c>
    </row>
    <row r="440" spans="1:23" x14ac:dyDescent="0.25">
      <c r="A440" s="1">
        <v>41940</v>
      </c>
      <c r="B440" s="2">
        <v>0.64017361111111104</v>
      </c>
      <c r="C440" s="4">
        <f t="shared" si="6"/>
        <v>0.1745949074074073</v>
      </c>
      <c r="D440" s="3">
        <v>2.617355E-2</v>
      </c>
      <c r="E440" s="3">
        <v>1.000399</v>
      </c>
      <c r="F440" s="3">
        <v>2.6162189999999998E-2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>
        <v>38.066161999999998</v>
      </c>
      <c r="Q440">
        <v>27.910017</v>
      </c>
      <c r="R440">
        <v>26.743679</v>
      </c>
      <c r="S440">
        <v>26.063009000000001</v>
      </c>
      <c r="T440">
        <v>28.329456</v>
      </c>
      <c r="U440">
        <v>31.267734999999998</v>
      </c>
      <c r="V440">
        <v>30.903403999999998</v>
      </c>
      <c r="W440">
        <v>31.428041</v>
      </c>
    </row>
    <row r="441" spans="1:23" x14ac:dyDescent="0.25">
      <c r="A441" s="1">
        <v>41940</v>
      </c>
      <c r="B441" s="2">
        <v>0.64018518518518519</v>
      </c>
      <c r="C441" s="4">
        <f t="shared" si="6"/>
        <v>0.17460648148148145</v>
      </c>
      <c r="D441" s="3">
        <v>2.6174679999999999E-2</v>
      </c>
      <c r="E441" s="3">
        <v>1.0004010000000001</v>
      </c>
      <c r="F441" s="3">
        <v>2.6162399999999999E-2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>
        <v>38.058875999999998</v>
      </c>
      <c r="Q441">
        <v>28.005682</v>
      </c>
      <c r="R441">
        <v>26.677454000000001</v>
      </c>
      <c r="S441">
        <v>26.059332000000001</v>
      </c>
      <c r="T441">
        <v>28.259551999999999</v>
      </c>
      <c r="U441">
        <v>31.234945</v>
      </c>
      <c r="V441">
        <v>30.808678</v>
      </c>
      <c r="W441">
        <v>31.446259000000001</v>
      </c>
    </row>
    <row r="442" spans="1:23" x14ac:dyDescent="0.25">
      <c r="A442" s="1">
        <v>41940</v>
      </c>
      <c r="B442" s="2">
        <v>0.64019675925925923</v>
      </c>
      <c r="C442" s="4">
        <f t="shared" si="6"/>
        <v>0.17461805555555548</v>
      </c>
      <c r="D442" s="3">
        <v>2.6172620000000001E-2</v>
      </c>
      <c r="E442" s="3">
        <v>1.000399</v>
      </c>
      <c r="F442" s="3">
        <v>2.6169379999999999E-2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>
        <v>38.055233000000001</v>
      </c>
      <c r="Q442">
        <v>27.932095</v>
      </c>
      <c r="R442">
        <v>26.695848000000002</v>
      </c>
      <c r="S442">
        <v>26.040934</v>
      </c>
      <c r="T442">
        <v>28.307383000000002</v>
      </c>
      <c r="U442">
        <v>31.384321</v>
      </c>
      <c r="V442">
        <v>31.016348000000001</v>
      </c>
      <c r="W442">
        <v>31.642997999999999</v>
      </c>
    </row>
    <row r="443" spans="1:23" x14ac:dyDescent="0.25">
      <c r="A443" s="1">
        <v>41940</v>
      </c>
      <c r="B443" s="2">
        <v>0.64020833333333338</v>
      </c>
      <c r="C443" s="4">
        <f t="shared" si="6"/>
        <v>0.17462962962962963</v>
      </c>
      <c r="D443" s="3">
        <v>2.6172620000000001E-2</v>
      </c>
      <c r="E443" s="3">
        <v>1.000399</v>
      </c>
      <c r="F443" s="3">
        <v>2.6169379999999999E-2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>
        <v>38.055233000000001</v>
      </c>
      <c r="Q443">
        <v>27.932095</v>
      </c>
      <c r="R443">
        <v>26.695848000000002</v>
      </c>
      <c r="S443">
        <v>26.040934</v>
      </c>
      <c r="T443">
        <v>28.307383000000002</v>
      </c>
      <c r="U443">
        <v>31.384321</v>
      </c>
      <c r="V443">
        <v>31.016348000000001</v>
      </c>
      <c r="W443">
        <v>31.642997999999999</v>
      </c>
    </row>
    <row r="444" spans="1:23" x14ac:dyDescent="0.25">
      <c r="A444" s="1">
        <v>41940</v>
      </c>
      <c r="B444" s="2">
        <v>0.64021990740740742</v>
      </c>
      <c r="C444" s="4">
        <f t="shared" si="6"/>
        <v>0.17464120370370367</v>
      </c>
      <c r="D444" s="3">
        <v>2.617365E-2</v>
      </c>
      <c r="E444" s="3">
        <v>1.0003960000000001</v>
      </c>
      <c r="F444" s="3">
        <v>2.6193210000000001E-2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>
        <v>38.047947000000001</v>
      </c>
      <c r="Q444">
        <v>27.832754000000001</v>
      </c>
      <c r="R444">
        <v>26.714247</v>
      </c>
      <c r="S444">
        <v>26.022538999999998</v>
      </c>
      <c r="T444">
        <v>28.329456</v>
      </c>
      <c r="U444">
        <v>31.377033000000001</v>
      </c>
      <c r="V444">
        <v>30.947123000000001</v>
      </c>
      <c r="W444">
        <v>31.588346000000001</v>
      </c>
    </row>
    <row r="445" spans="1:23" x14ac:dyDescent="0.25">
      <c r="A445" s="1">
        <v>41940</v>
      </c>
      <c r="B445" s="2">
        <v>0.64023148148148146</v>
      </c>
      <c r="C445" s="4">
        <f t="shared" si="6"/>
        <v>0.17465277777777771</v>
      </c>
      <c r="D445" s="3">
        <v>2.617365E-2</v>
      </c>
      <c r="E445" s="3">
        <v>1.0003960000000001</v>
      </c>
      <c r="F445" s="3">
        <v>2.6193210000000001E-2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>
        <v>38.047947000000001</v>
      </c>
      <c r="Q445">
        <v>27.832754000000001</v>
      </c>
      <c r="R445">
        <v>26.714247</v>
      </c>
      <c r="S445">
        <v>26.022538999999998</v>
      </c>
      <c r="T445">
        <v>28.329456</v>
      </c>
      <c r="U445">
        <v>31.377033000000001</v>
      </c>
      <c r="V445">
        <v>30.947123000000001</v>
      </c>
      <c r="W445">
        <v>31.588346000000001</v>
      </c>
    </row>
    <row r="446" spans="1:23" x14ac:dyDescent="0.25">
      <c r="A446" s="1">
        <v>41940</v>
      </c>
      <c r="B446" s="2">
        <v>0.6402430555555555</v>
      </c>
      <c r="C446" s="4">
        <f t="shared" si="6"/>
        <v>0.17466435185185175</v>
      </c>
      <c r="D446" s="3">
        <v>2.618498E-2</v>
      </c>
      <c r="E446" s="3">
        <v>1.000399</v>
      </c>
      <c r="F446" s="3">
        <v>2.617127E-2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>
        <v>38.044113000000003</v>
      </c>
      <c r="Q446">
        <v>27.832560999999998</v>
      </c>
      <c r="R446">
        <v>26.772924</v>
      </c>
      <c r="S446">
        <v>26.037064000000001</v>
      </c>
      <c r="T446">
        <v>28.388135999999999</v>
      </c>
      <c r="U446">
        <v>31.478859</v>
      </c>
      <c r="V446">
        <v>31.099955000000001</v>
      </c>
      <c r="W446">
        <v>31.719315999999999</v>
      </c>
    </row>
    <row r="447" spans="1:23" x14ac:dyDescent="0.25">
      <c r="A447" s="1">
        <v>41940</v>
      </c>
      <c r="B447" s="2">
        <v>0.64025462962962965</v>
      </c>
      <c r="C447" s="4">
        <f t="shared" si="6"/>
        <v>0.1746759259259259</v>
      </c>
      <c r="D447" s="3">
        <v>2.618498E-2</v>
      </c>
      <c r="E447" s="3">
        <v>1.000399</v>
      </c>
      <c r="F447" s="3">
        <v>2.617127E-2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>
        <v>38.044113000000003</v>
      </c>
      <c r="Q447">
        <v>27.832560999999998</v>
      </c>
      <c r="R447">
        <v>26.772924</v>
      </c>
      <c r="S447">
        <v>26.037064000000001</v>
      </c>
      <c r="T447">
        <v>28.388135999999999</v>
      </c>
      <c r="U447">
        <v>31.478859</v>
      </c>
      <c r="V447">
        <v>31.099955000000001</v>
      </c>
      <c r="W447">
        <v>31.719315999999999</v>
      </c>
    </row>
    <row r="448" spans="1:23" x14ac:dyDescent="0.25">
      <c r="A448" s="1">
        <v>41940</v>
      </c>
      <c r="B448" s="2">
        <v>0.64026620370370368</v>
      </c>
      <c r="C448" s="4">
        <f t="shared" si="6"/>
        <v>0.17468749999999994</v>
      </c>
      <c r="D448" s="3">
        <v>2.6197350000000001E-2</v>
      </c>
      <c r="E448" s="3">
        <v>1.000397</v>
      </c>
      <c r="F448" s="3">
        <v>2.6180209999999999E-2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>
        <v>38.029327000000002</v>
      </c>
      <c r="Q448">
        <v>27.82131</v>
      </c>
      <c r="R448">
        <v>26.739595000000001</v>
      </c>
      <c r="S448">
        <v>25.970621000000001</v>
      </c>
      <c r="T448">
        <v>28.384240999999999</v>
      </c>
      <c r="U448">
        <v>31.427641000000001</v>
      </c>
      <c r="V448">
        <v>30.903002000000001</v>
      </c>
      <c r="W448">
        <v>31.383918999999999</v>
      </c>
    </row>
    <row r="449" spans="1:23" x14ac:dyDescent="0.25">
      <c r="A449" s="1">
        <v>41940</v>
      </c>
      <c r="B449" s="2">
        <v>0.64027777777777783</v>
      </c>
      <c r="C449" s="4">
        <f t="shared" si="6"/>
        <v>0.17469907407407409</v>
      </c>
      <c r="D449" s="3">
        <v>2.619204E-2</v>
      </c>
      <c r="E449" s="3">
        <v>1.0003979999999999</v>
      </c>
      <c r="F449" s="3">
        <v>2.6177869999999999E-2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>
        <v>38.022250999999997</v>
      </c>
      <c r="Q449">
        <v>27.696428000000001</v>
      </c>
      <c r="R449">
        <v>26.706696999999998</v>
      </c>
      <c r="S449">
        <v>26.018664999999999</v>
      </c>
      <c r="T449">
        <v>28.461721000000001</v>
      </c>
      <c r="U449">
        <v>31.36956</v>
      </c>
      <c r="V449">
        <v>30.957865000000002</v>
      </c>
      <c r="W449">
        <v>31.580870000000001</v>
      </c>
    </row>
    <row r="450" spans="1:23" x14ac:dyDescent="0.25">
      <c r="A450" s="1">
        <v>41940</v>
      </c>
      <c r="B450" s="2">
        <v>0.64028935185185187</v>
      </c>
      <c r="C450" s="4">
        <f t="shared" si="6"/>
        <v>0.17471064814814813</v>
      </c>
      <c r="D450" s="3">
        <v>2.619204E-2</v>
      </c>
      <c r="E450" s="3">
        <v>1.0003979999999999</v>
      </c>
      <c r="F450" s="3">
        <v>2.6177869999999999E-2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>
        <v>38.022250999999997</v>
      </c>
      <c r="Q450">
        <v>27.696428000000001</v>
      </c>
      <c r="R450">
        <v>26.706696999999998</v>
      </c>
      <c r="S450">
        <v>26.018664999999999</v>
      </c>
      <c r="T450">
        <v>28.461721000000001</v>
      </c>
      <c r="U450">
        <v>31.36956</v>
      </c>
      <c r="V450">
        <v>30.957865000000002</v>
      </c>
      <c r="W450">
        <v>31.580870000000001</v>
      </c>
    </row>
    <row r="451" spans="1:23" x14ac:dyDescent="0.25">
      <c r="A451" s="1">
        <v>41940</v>
      </c>
      <c r="B451" s="2">
        <v>0.64030092592592591</v>
      </c>
      <c r="C451" s="4">
        <f t="shared" ref="C451:C514" si="7">B451-$B$2</f>
        <v>0.17472222222222217</v>
      </c>
      <c r="D451" s="3">
        <v>2.619351E-2</v>
      </c>
      <c r="E451" s="3">
        <v>1.0003949999999999</v>
      </c>
      <c r="F451" s="3">
        <v>2.6179109999999998E-2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>
        <v>38.018394000000001</v>
      </c>
      <c r="Q451">
        <v>27.685176999999999</v>
      </c>
      <c r="R451">
        <v>26.743275000000001</v>
      </c>
      <c r="S451">
        <v>25.930149</v>
      </c>
      <c r="T451">
        <v>28.435751</v>
      </c>
      <c r="U451">
        <v>31.212682999999998</v>
      </c>
      <c r="V451">
        <v>30.837423000000001</v>
      </c>
      <c r="W451">
        <v>31.460429999999999</v>
      </c>
    </row>
    <row r="452" spans="1:23" x14ac:dyDescent="0.25">
      <c r="A452" s="1">
        <v>41940</v>
      </c>
      <c r="B452" s="2">
        <v>0.64031249999999995</v>
      </c>
      <c r="C452" s="4">
        <f t="shared" si="7"/>
        <v>0.17473379629629621</v>
      </c>
      <c r="D452" s="3">
        <v>2.619351E-2</v>
      </c>
      <c r="E452" s="3">
        <v>1.0003949999999999</v>
      </c>
      <c r="F452" s="3">
        <v>2.6179109999999998E-2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>
        <v>38.018394000000001</v>
      </c>
      <c r="Q452">
        <v>27.685176999999999</v>
      </c>
      <c r="R452">
        <v>26.743275000000001</v>
      </c>
      <c r="S452">
        <v>25.930149</v>
      </c>
      <c r="T452">
        <v>28.435751</v>
      </c>
      <c r="U452">
        <v>31.212682999999998</v>
      </c>
      <c r="V452">
        <v>30.837423000000001</v>
      </c>
      <c r="W452">
        <v>31.460429999999999</v>
      </c>
    </row>
    <row r="453" spans="1:23" x14ac:dyDescent="0.25">
      <c r="A453" s="1">
        <v>41940</v>
      </c>
      <c r="B453" s="2">
        <v>0.6403240740740741</v>
      </c>
      <c r="C453" s="4">
        <f t="shared" si="7"/>
        <v>0.17474537037037036</v>
      </c>
      <c r="D453" s="3">
        <v>2.6195719999999999E-2</v>
      </c>
      <c r="E453" s="3">
        <v>1.0003949999999999</v>
      </c>
      <c r="F453" s="3">
        <v>2.6181699999999999E-2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>
        <v>38.007465000000003</v>
      </c>
      <c r="Q453">
        <v>27.843385999999999</v>
      </c>
      <c r="R453">
        <v>26.596104</v>
      </c>
      <c r="S453">
        <v>25.867598999999998</v>
      </c>
      <c r="T453">
        <v>28.538772999999999</v>
      </c>
      <c r="U453">
        <v>31.340199999999999</v>
      </c>
      <c r="V453">
        <v>30.957650999999998</v>
      </c>
      <c r="W453">
        <v>31.518723000000001</v>
      </c>
    </row>
    <row r="454" spans="1:23" x14ac:dyDescent="0.25">
      <c r="A454" s="1">
        <v>41940</v>
      </c>
      <c r="B454" s="2">
        <v>0.64033564814814814</v>
      </c>
      <c r="C454" s="4">
        <f t="shared" si="7"/>
        <v>0.1747569444444444</v>
      </c>
      <c r="D454" s="3">
        <v>2.6195719999999999E-2</v>
      </c>
      <c r="E454" s="3">
        <v>1.0003949999999999</v>
      </c>
      <c r="F454" s="3">
        <v>2.6181699999999999E-2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>
        <v>38.007465000000003</v>
      </c>
      <c r="Q454">
        <v>27.843385999999999</v>
      </c>
      <c r="R454">
        <v>26.596104</v>
      </c>
      <c r="S454">
        <v>25.867598999999998</v>
      </c>
      <c r="T454">
        <v>28.538772999999999</v>
      </c>
      <c r="U454">
        <v>31.340199999999999</v>
      </c>
      <c r="V454">
        <v>30.957650999999998</v>
      </c>
      <c r="W454">
        <v>31.518723000000001</v>
      </c>
    </row>
    <row r="455" spans="1:23" x14ac:dyDescent="0.25">
      <c r="A455" s="1">
        <v>41940</v>
      </c>
      <c r="B455" s="2">
        <v>0.64034722222222229</v>
      </c>
      <c r="C455" s="4">
        <f t="shared" si="7"/>
        <v>0.17476851851851855</v>
      </c>
      <c r="D455" s="3">
        <v>2.619695E-2</v>
      </c>
      <c r="E455" s="3">
        <v>1.0003960000000001</v>
      </c>
      <c r="F455" s="3">
        <v>2.616622E-2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>
        <v>37.999991999999999</v>
      </c>
      <c r="Q455">
        <v>27.806401999999999</v>
      </c>
      <c r="R455">
        <v>26.695255</v>
      </c>
      <c r="S455">
        <v>25.849015999999999</v>
      </c>
      <c r="T455">
        <v>28.623207000000001</v>
      </c>
      <c r="U455">
        <v>31.201567000000001</v>
      </c>
      <c r="V455">
        <v>30.746155000000002</v>
      </c>
      <c r="W455">
        <v>31.256215999999998</v>
      </c>
    </row>
    <row r="456" spans="1:23" x14ac:dyDescent="0.25">
      <c r="A456" s="1">
        <v>41940</v>
      </c>
      <c r="B456" s="2">
        <v>0.64035879629629633</v>
      </c>
      <c r="C456" s="4">
        <f t="shared" si="7"/>
        <v>0.17478009259259258</v>
      </c>
      <c r="D456" s="3">
        <v>2.6194100000000001E-2</v>
      </c>
      <c r="E456" s="3">
        <v>1.0003979999999999</v>
      </c>
      <c r="F456" s="3">
        <v>2.6179999999999998E-2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>
        <v>37.996352999999999</v>
      </c>
      <c r="Q456">
        <v>27.758572000000001</v>
      </c>
      <c r="R456">
        <v>26.610631999999999</v>
      </c>
      <c r="S456">
        <v>25.845338999999999</v>
      </c>
      <c r="T456">
        <v>28.615849000000001</v>
      </c>
      <c r="U456">
        <v>31.434737999999999</v>
      </c>
      <c r="V456">
        <v>31.012115000000001</v>
      </c>
      <c r="W456">
        <v>31.551324999999999</v>
      </c>
    </row>
    <row r="457" spans="1:23" x14ac:dyDescent="0.25">
      <c r="A457" s="1">
        <v>41940</v>
      </c>
      <c r="B457" s="2">
        <v>0.64037037037037037</v>
      </c>
      <c r="C457" s="4">
        <f t="shared" si="7"/>
        <v>0.17479166666666662</v>
      </c>
      <c r="D457" s="3">
        <v>2.6194100000000001E-2</v>
      </c>
      <c r="E457" s="3">
        <v>1.0003979999999999</v>
      </c>
      <c r="F457" s="3">
        <v>2.6179999999999998E-2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>
        <v>37.996352999999999</v>
      </c>
      <c r="Q457">
        <v>27.758572000000001</v>
      </c>
      <c r="R457">
        <v>26.610631999999999</v>
      </c>
      <c r="S457">
        <v>25.845338999999999</v>
      </c>
      <c r="T457">
        <v>28.615849000000001</v>
      </c>
      <c r="U457">
        <v>31.434737999999999</v>
      </c>
      <c r="V457">
        <v>31.012115000000001</v>
      </c>
      <c r="W457">
        <v>31.551324999999999</v>
      </c>
    </row>
    <row r="458" spans="1:23" x14ac:dyDescent="0.25">
      <c r="A458" s="1">
        <v>41940</v>
      </c>
      <c r="B458" s="2">
        <v>0.64038194444444441</v>
      </c>
      <c r="C458" s="4">
        <f t="shared" si="7"/>
        <v>0.17480324074074066</v>
      </c>
      <c r="D458" s="3">
        <v>2.618912E-2</v>
      </c>
      <c r="E458" s="3">
        <v>1.000397</v>
      </c>
      <c r="F458" s="3">
        <v>2.6182460000000001E-2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>
        <v>37.985419999999998</v>
      </c>
      <c r="Q458">
        <v>27.743855</v>
      </c>
      <c r="R458">
        <v>26.595915000000002</v>
      </c>
      <c r="S458">
        <v>25.845338999999999</v>
      </c>
      <c r="T458">
        <v>28.531224999999999</v>
      </c>
      <c r="U458">
        <v>31.518537999999999</v>
      </c>
      <c r="V458">
        <v>31.041264000000002</v>
      </c>
      <c r="W458">
        <v>31.605974</v>
      </c>
    </row>
    <row r="459" spans="1:23" x14ac:dyDescent="0.25">
      <c r="A459" s="1">
        <v>41940</v>
      </c>
      <c r="B459" s="2">
        <v>0.64039351851851845</v>
      </c>
      <c r="C459" s="4">
        <f t="shared" si="7"/>
        <v>0.1748148148148147</v>
      </c>
      <c r="D459" s="3">
        <v>2.618912E-2</v>
      </c>
      <c r="E459" s="3">
        <v>1.000397</v>
      </c>
      <c r="F459" s="3">
        <v>2.6182460000000001E-2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>
        <v>37.985419999999998</v>
      </c>
      <c r="Q459">
        <v>27.743855</v>
      </c>
      <c r="R459">
        <v>26.595915000000002</v>
      </c>
      <c r="S459">
        <v>25.845338999999999</v>
      </c>
      <c r="T459">
        <v>28.531224999999999</v>
      </c>
      <c r="U459">
        <v>31.518537999999999</v>
      </c>
      <c r="V459">
        <v>31.041264000000002</v>
      </c>
      <c r="W459">
        <v>31.605974</v>
      </c>
    </row>
    <row r="460" spans="1:23" x14ac:dyDescent="0.25">
      <c r="A460" s="1">
        <v>41940</v>
      </c>
      <c r="B460" s="2">
        <v>0.6404050925925926</v>
      </c>
      <c r="C460" s="4">
        <f t="shared" si="7"/>
        <v>0.17482638888888885</v>
      </c>
      <c r="D460" s="3">
        <v>2.6200640000000001E-2</v>
      </c>
      <c r="E460" s="3">
        <v>1.0003960000000001</v>
      </c>
      <c r="F460" s="3">
        <v>2.6183350000000001E-2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>
        <v>37.981586</v>
      </c>
      <c r="Q460">
        <v>27.791492000000002</v>
      </c>
      <c r="R460">
        <v>26.603079000000001</v>
      </c>
      <c r="S460">
        <v>25.826747999999998</v>
      </c>
      <c r="T460">
        <v>28.501598000000001</v>
      </c>
      <c r="U460">
        <v>31.587568000000001</v>
      </c>
      <c r="V460">
        <v>31.110291</v>
      </c>
      <c r="W460">
        <v>31.554774999999999</v>
      </c>
    </row>
    <row r="461" spans="1:23" x14ac:dyDescent="0.25">
      <c r="A461" s="1">
        <v>41940</v>
      </c>
      <c r="B461" s="2">
        <v>0.64041666666666663</v>
      </c>
      <c r="C461" s="4">
        <f t="shared" si="7"/>
        <v>0.17483796296296289</v>
      </c>
      <c r="D461" s="3">
        <v>2.6200640000000001E-2</v>
      </c>
      <c r="E461" s="3">
        <v>1.0003960000000001</v>
      </c>
      <c r="F461" s="3">
        <v>2.6183350000000001E-2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>
        <v>37.981586</v>
      </c>
      <c r="Q461">
        <v>27.791492000000002</v>
      </c>
      <c r="R461">
        <v>26.603079000000001</v>
      </c>
      <c r="S461">
        <v>25.826747999999998</v>
      </c>
      <c r="T461">
        <v>28.501598000000001</v>
      </c>
      <c r="U461">
        <v>31.587568000000001</v>
      </c>
      <c r="V461">
        <v>31.110291</v>
      </c>
      <c r="W461">
        <v>31.554774999999999</v>
      </c>
    </row>
    <row r="462" spans="1:23" x14ac:dyDescent="0.25">
      <c r="A462" s="1">
        <v>41940</v>
      </c>
      <c r="B462" s="2">
        <v>0.64042824074074078</v>
      </c>
      <c r="C462" s="4">
        <f t="shared" si="7"/>
        <v>0.17484953703703704</v>
      </c>
      <c r="D462" s="3">
        <v>2.620395E-2</v>
      </c>
      <c r="E462" s="3">
        <v>1.0003930000000001</v>
      </c>
      <c r="F462" s="3">
        <v>2.6197069999999999E-2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>
        <v>37.974299999999999</v>
      </c>
      <c r="Q462">
        <v>27.633282000000001</v>
      </c>
      <c r="R462">
        <v>26.536850000000001</v>
      </c>
      <c r="S462">
        <v>25.837786000000001</v>
      </c>
      <c r="T462">
        <v>28.461124000000002</v>
      </c>
      <c r="U462">
        <v>31.307030000000001</v>
      </c>
      <c r="V462">
        <v>30.811540999999998</v>
      </c>
      <c r="W462">
        <v>31.361681000000001</v>
      </c>
    </row>
    <row r="463" spans="1:23" x14ac:dyDescent="0.25">
      <c r="A463" s="1">
        <v>41940</v>
      </c>
      <c r="B463" s="2">
        <v>0.64043981481481482</v>
      </c>
      <c r="C463" s="4">
        <f t="shared" si="7"/>
        <v>0.17486111111111108</v>
      </c>
      <c r="D463" s="3">
        <v>2.6207959999999999E-2</v>
      </c>
      <c r="E463" s="3">
        <v>1.0003919999999999</v>
      </c>
      <c r="F463" s="3">
        <v>2.6172230000000001E-2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>
        <v>37.970847999999997</v>
      </c>
      <c r="Q463">
        <v>27.618760999999999</v>
      </c>
      <c r="R463">
        <v>26.588556000000001</v>
      </c>
      <c r="S463">
        <v>25.929962</v>
      </c>
      <c r="T463">
        <v>28.505469999999999</v>
      </c>
      <c r="U463">
        <v>31.471170000000001</v>
      </c>
      <c r="V463">
        <v>30.990255000000001</v>
      </c>
      <c r="W463">
        <v>31.507607</v>
      </c>
    </row>
    <row r="464" spans="1:23" x14ac:dyDescent="0.25">
      <c r="A464" s="1">
        <v>41940</v>
      </c>
      <c r="B464" s="2">
        <v>0.64045138888888886</v>
      </c>
      <c r="C464" s="4">
        <f t="shared" si="7"/>
        <v>0.17487268518518512</v>
      </c>
      <c r="D464" s="3">
        <v>2.6207959999999999E-2</v>
      </c>
      <c r="E464" s="3">
        <v>1.0003919999999999</v>
      </c>
      <c r="F464" s="3">
        <v>2.6172230000000001E-2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>
        <v>37.970847999999997</v>
      </c>
      <c r="Q464">
        <v>27.618760999999999</v>
      </c>
      <c r="R464">
        <v>26.588556000000001</v>
      </c>
      <c r="S464">
        <v>25.929962</v>
      </c>
      <c r="T464">
        <v>28.505469999999999</v>
      </c>
      <c r="U464">
        <v>31.471170000000001</v>
      </c>
      <c r="V464">
        <v>30.990255000000001</v>
      </c>
      <c r="W464">
        <v>31.507607</v>
      </c>
    </row>
    <row r="465" spans="1:23" x14ac:dyDescent="0.25">
      <c r="A465" s="1">
        <v>41940</v>
      </c>
      <c r="B465" s="2">
        <v>0.6404629629629629</v>
      </c>
      <c r="C465" s="4">
        <f t="shared" si="7"/>
        <v>0.17488425925925916</v>
      </c>
      <c r="D465" s="3">
        <v>2.619028E-2</v>
      </c>
      <c r="E465" s="3">
        <v>1.000391</v>
      </c>
      <c r="F465" s="3">
        <v>2.618061E-2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>
        <v>37.963557999999999</v>
      </c>
      <c r="Q465">
        <v>27.541494</v>
      </c>
      <c r="R465">
        <v>26.651104</v>
      </c>
      <c r="S465">
        <v>25.999866000000001</v>
      </c>
      <c r="T465">
        <v>28.428204999999998</v>
      </c>
      <c r="U465">
        <v>31.336369000000001</v>
      </c>
      <c r="V465">
        <v>30.851808999999999</v>
      </c>
      <c r="W465">
        <v>31.438383000000002</v>
      </c>
    </row>
    <row r="466" spans="1:23" x14ac:dyDescent="0.25">
      <c r="A466" s="1">
        <v>41940</v>
      </c>
      <c r="B466" s="2">
        <v>0.64047453703703705</v>
      </c>
      <c r="C466" s="4">
        <f t="shared" si="7"/>
        <v>0.17489583333333331</v>
      </c>
      <c r="D466" s="3">
        <v>2.619028E-2</v>
      </c>
      <c r="E466" s="3">
        <v>1.000391</v>
      </c>
      <c r="F466" s="3">
        <v>2.618061E-2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>
        <v>37.963557999999999</v>
      </c>
      <c r="Q466">
        <v>27.541494</v>
      </c>
      <c r="R466">
        <v>26.651104</v>
      </c>
      <c r="S466">
        <v>25.999866000000001</v>
      </c>
      <c r="T466">
        <v>28.428204999999998</v>
      </c>
      <c r="U466">
        <v>31.336369000000001</v>
      </c>
      <c r="V466">
        <v>30.851808999999999</v>
      </c>
      <c r="W466">
        <v>31.438383000000002</v>
      </c>
    </row>
    <row r="467" spans="1:23" x14ac:dyDescent="0.25">
      <c r="A467" s="1">
        <v>41940</v>
      </c>
      <c r="B467" s="2">
        <v>0.64048611111111109</v>
      </c>
      <c r="C467" s="4">
        <f t="shared" si="7"/>
        <v>0.17490740740740734</v>
      </c>
      <c r="D467" s="3">
        <v>2.6201039999999998E-2</v>
      </c>
      <c r="E467" s="3">
        <v>1.0003899999999999</v>
      </c>
      <c r="F467" s="3">
        <v>2.619666E-2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>
        <v>37.948794999999997</v>
      </c>
      <c r="Q467">
        <v>27.482430999999998</v>
      </c>
      <c r="R467">
        <v>26.617795999999998</v>
      </c>
      <c r="S467">
        <v>25.874578</v>
      </c>
      <c r="T467">
        <v>28.424332</v>
      </c>
      <c r="U467">
        <v>31.084789000000001</v>
      </c>
      <c r="V467">
        <v>30.673093999999999</v>
      </c>
      <c r="W467">
        <v>31.307030000000001</v>
      </c>
    </row>
    <row r="468" spans="1:23" x14ac:dyDescent="0.25">
      <c r="A468" s="1">
        <v>41940</v>
      </c>
      <c r="B468" s="2">
        <v>0.64049768518518524</v>
      </c>
      <c r="C468" s="4">
        <f t="shared" si="7"/>
        <v>0.17491898148148149</v>
      </c>
      <c r="D468" s="3">
        <v>2.6201039999999998E-2</v>
      </c>
      <c r="E468" s="3">
        <v>1.0003899999999999</v>
      </c>
      <c r="F468" s="3">
        <v>2.619666E-2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>
        <v>37.948794999999997</v>
      </c>
      <c r="Q468">
        <v>27.482430999999998</v>
      </c>
      <c r="R468">
        <v>26.617795999999998</v>
      </c>
      <c r="S468">
        <v>25.874578</v>
      </c>
      <c r="T468">
        <v>28.424332</v>
      </c>
      <c r="U468">
        <v>31.084789000000001</v>
      </c>
      <c r="V468">
        <v>30.673093999999999</v>
      </c>
      <c r="W468">
        <v>31.307030000000001</v>
      </c>
    </row>
    <row r="469" spans="1:23" x14ac:dyDescent="0.25">
      <c r="A469" s="1">
        <v>41940</v>
      </c>
      <c r="B469" s="2">
        <v>0.64050925925925928</v>
      </c>
      <c r="C469" s="4">
        <f t="shared" si="7"/>
        <v>0.17493055555555553</v>
      </c>
      <c r="D469" s="3">
        <v>2.6198059999999999E-2</v>
      </c>
      <c r="E469" s="3">
        <v>1.000391</v>
      </c>
      <c r="F469" s="3">
        <v>2.6192199999999999E-2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>
        <v>37.948794999999997</v>
      </c>
      <c r="Q469">
        <v>27.504505000000002</v>
      </c>
      <c r="R469">
        <v>26.742892999999999</v>
      </c>
      <c r="S469">
        <v>25.823067000000002</v>
      </c>
      <c r="T469">
        <v>28.519992999999999</v>
      </c>
      <c r="U469">
        <v>31.394469999999998</v>
      </c>
      <c r="V469">
        <v>30.975489</v>
      </c>
      <c r="W469">
        <v>31.653144999999999</v>
      </c>
    </row>
    <row r="470" spans="1:23" x14ac:dyDescent="0.25">
      <c r="A470" s="1">
        <v>41940</v>
      </c>
      <c r="B470" s="2">
        <v>0.64052083333333332</v>
      </c>
      <c r="C470" s="4">
        <f t="shared" si="7"/>
        <v>0.17494212962962957</v>
      </c>
      <c r="D470" s="3">
        <v>2.6204740000000001E-2</v>
      </c>
      <c r="E470" s="3">
        <v>1.000389</v>
      </c>
      <c r="F470" s="3">
        <v>2.6184969999999998E-2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>
        <v>37.945152</v>
      </c>
      <c r="Q470">
        <v>27.441956999999999</v>
      </c>
      <c r="R470">
        <v>26.790724000000001</v>
      </c>
      <c r="S470">
        <v>25.951843</v>
      </c>
      <c r="T470">
        <v>28.486878999999998</v>
      </c>
      <c r="U470">
        <v>31.496483000000001</v>
      </c>
      <c r="V470">
        <v>31.139438999999999</v>
      </c>
      <c r="W470">
        <v>31.726011</v>
      </c>
    </row>
    <row r="471" spans="1:23" x14ac:dyDescent="0.25">
      <c r="A471" s="1">
        <v>41940</v>
      </c>
      <c r="B471" s="2">
        <v>0.64053240740740736</v>
      </c>
      <c r="C471" s="4">
        <f t="shared" si="7"/>
        <v>0.17495370370370361</v>
      </c>
      <c r="D471" s="3">
        <v>2.6204740000000001E-2</v>
      </c>
      <c r="E471" s="3">
        <v>1.000389</v>
      </c>
      <c r="F471" s="3">
        <v>2.6184969999999998E-2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>
        <v>37.945152</v>
      </c>
      <c r="Q471">
        <v>27.441956999999999</v>
      </c>
      <c r="R471">
        <v>26.790724000000001</v>
      </c>
      <c r="S471">
        <v>25.951843</v>
      </c>
      <c r="T471">
        <v>28.486878999999998</v>
      </c>
      <c r="U471">
        <v>31.496483000000001</v>
      </c>
      <c r="V471">
        <v>31.139438999999999</v>
      </c>
      <c r="W471">
        <v>31.726011</v>
      </c>
    </row>
    <row r="472" spans="1:23" x14ac:dyDescent="0.25">
      <c r="A472" s="1">
        <v>41940</v>
      </c>
      <c r="B472" s="2">
        <v>0.64054398148148151</v>
      </c>
      <c r="C472" s="4">
        <f t="shared" si="7"/>
        <v>0.17496527777777776</v>
      </c>
      <c r="D472" s="3">
        <v>2.6198900000000001E-2</v>
      </c>
      <c r="E472" s="3">
        <v>1.0003880000000001</v>
      </c>
      <c r="F472" s="3">
        <v>2.6188389999999999E-2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>
        <v>37.937866</v>
      </c>
      <c r="Q472">
        <v>27.464034999999999</v>
      </c>
      <c r="R472">
        <v>26.879026</v>
      </c>
      <c r="S472">
        <v>25.955521000000001</v>
      </c>
      <c r="T472">
        <v>28.538391000000001</v>
      </c>
      <c r="U472">
        <v>31.634930000000001</v>
      </c>
      <c r="V472">
        <v>31.205019</v>
      </c>
      <c r="W472">
        <v>31.685938</v>
      </c>
    </row>
    <row r="473" spans="1:23" x14ac:dyDescent="0.25">
      <c r="A473" s="1">
        <v>41940</v>
      </c>
      <c r="B473" s="2">
        <v>0.64055555555555554</v>
      </c>
      <c r="C473" s="4">
        <f t="shared" si="7"/>
        <v>0.1749768518518518</v>
      </c>
      <c r="D473" s="3">
        <v>2.6198900000000001E-2</v>
      </c>
      <c r="E473" s="3">
        <v>1.0003880000000001</v>
      </c>
      <c r="F473" s="3">
        <v>2.6188389999999999E-2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>
        <v>37.937866</v>
      </c>
      <c r="Q473">
        <v>27.464034999999999</v>
      </c>
      <c r="R473">
        <v>26.879026</v>
      </c>
      <c r="S473">
        <v>25.955521000000001</v>
      </c>
      <c r="T473">
        <v>28.538391000000001</v>
      </c>
      <c r="U473">
        <v>31.634930000000001</v>
      </c>
      <c r="V473">
        <v>31.205019</v>
      </c>
      <c r="W473">
        <v>31.685938</v>
      </c>
    </row>
    <row r="474" spans="1:23" x14ac:dyDescent="0.25">
      <c r="A474" s="1">
        <v>41940</v>
      </c>
      <c r="B474" s="2">
        <v>0.64056712962962969</v>
      </c>
      <c r="C474" s="4">
        <f t="shared" si="7"/>
        <v>0.17498842592592595</v>
      </c>
      <c r="D474" s="3">
        <v>2.62043E-2</v>
      </c>
      <c r="E474" s="3">
        <v>1.000386</v>
      </c>
      <c r="F474" s="3">
        <v>2.618939E-2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>
        <v>37.923102999999998</v>
      </c>
      <c r="Q474">
        <v>27.629411999999999</v>
      </c>
      <c r="R474">
        <v>26.922986999999999</v>
      </c>
      <c r="S474">
        <v>25.933256</v>
      </c>
      <c r="T474">
        <v>28.442537000000002</v>
      </c>
      <c r="U474">
        <v>31.529084999999998</v>
      </c>
      <c r="V474">
        <v>31.110104</v>
      </c>
      <c r="W474">
        <v>31.68939</v>
      </c>
    </row>
    <row r="475" spans="1:23" x14ac:dyDescent="0.25">
      <c r="A475" s="1">
        <v>41940</v>
      </c>
      <c r="B475" s="2">
        <v>0.64057870370370373</v>
      </c>
      <c r="C475" s="4">
        <f t="shared" si="7"/>
        <v>0.17499999999999999</v>
      </c>
      <c r="D475" s="3">
        <v>2.62043E-2</v>
      </c>
      <c r="E475" s="3">
        <v>1.000386</v>
      </c>
      <c r="F475" s="3">
        <v>2.618939E-2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>
        <v>37.923102999999998</v>
      </c>
      <c r="Q475">
        <v>27.629411999999999</v>
      </c>
      <c r="R475">
        <v>26.922986999999999</v>
      </c>
      <c r="S475">
        <v>25.933256</v>
      </c>
      <c r="T475">
        <v>28.442537000000002</v>
      </c>
      <c r="U475">
        <v>31.529084999999998</v>
      </c>
      <c r="V475">
        <v>31.110104</v>
      </c>
      <c r="W475">
        <v>31.68939</v>
      </c>
    </row>
    <row r="476" spans="1:23" x14ac:dyDescent="0.25">
      <c r="A476" s="1">
        <v>41940</v>
      </c>
      <c r="B476" s="2">
        <v>0.64059027777777777</v>
      </c>
      <c r="C476" s="4">
        <f t="shared" si="7"/>
        <v>0.17501157407407403</v>
      </c>
      <c r="D476" s="3">
        <v>2.6201390000000001E-2</v>
      </c>
      <c r="E476" s="3">
        <v>1.0003820000000001</v>
      </c>
      <c r="F476" s="3">
        <v>2.6193310000000001E-2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>
        <v>37.919460000000001</v>
      </c>
      <c r="Q476">
        <v>27.636769999999999</v>
      </c>
      <c r="R476">
        <v>26.871476999999999</v>
      </c>
      <c r="S476">
        <v>25.874386000000001</v>
      </c>
      <c r="T476">
        <v>28.597069000000001</v>
      </c>
      <c r="U476">
        <v>31.762257000000002</v>
      </c>
      <c r="V476">
        <v>31.277695000000001</v>
      </c>
      <c r="W476">
        <v>31.820549</v>
      </c>
    </row>
    <row r="477" spans="1:23" x14ac:dyDescent="0.25">
      <c r="A477" s="1">
        <v>41940</v>
      </c>
      <c r="B477" s="2">
        <v>0.64060185185185181</v>
      </c>
      <c r="C477" s="4">
        <f t="shared" si="7"/>
        <v>0.17502314814814807</v>
      </c>
      <c r="D477" s="3">
        <v>2.6201390000000001E-2</v>
      </c>
      <c r="E477" s="3">
        <v>1.0003820000000001</v>
      </c>
      <c r="F477" s="3">
        <v>2.6193310000000001E-2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>
        <v>37.919460000000001</v>
      </c>
      <c r="Q477">
        <v>27.636769999999999</v>
      </c>
      <c r="R477">
        <v>26.871476999999999</v>
      </c>
      <c r="S477">
        <v>25.874386000000001</v>
      </c>
      <c r="T477">
        <v>28.597069000000001</v>
      </c>
      <c r="U477">
        <v>31.762257000000002</v>
      </c>
      <c r="V477">
        <v>31.277695000000001</v>
      </c>
      <c r="W477">
        <v>31.820549</v>
      </c>
    </row>
    <row r="478" spans="1:23" x14ac:dyDescent="0.25">
      <c r="A478" s="1">
        <v>41940</v>
      </c>
      <c r="B478" s="2">
        <v>0.64061342592592596</v>
      </c>
      <c r="C478" s="4">
        <f t="shared" si="7"/>
        <v>0.17503472222222222</v>
      </c>
      <c r="D478" s="3">
        <v>2.6199199999999999E-2</v>
      </c>
      <c r="E478" s="3">
        <v>1.0003820000000001</v>
      </c>
      <c r="F478" s="3">
        <v>2.6190140000000001E-2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>
        <v>37.919460000000001</v>
      </c>
      <c r="Q478">
        <v>27.658846</v>
      </c>
      <c r="R478">
        <v>26.904589000000001</v>
      </c>
      <c r="S478">
        <v>25.819196999999999</v>
      </c>
      <c r="T478">
        <v>28.471972000000001</v>
      </c>
      <c r="U478">
        <v>31.536369000000001</v>
      </c>
      <c r="V478">
        <v>31.080956</v>
      </c>
      <c r="W478">
        <v>31.678460999999999</v>
      </c>
    </row>
    <row r="479" spans="1:23" x14ac:dyDescent="0.25">
      <c r="A479" s="1">
        <v>41940</v>
      </c>
      <c r="B479" s="2">
        <v>0.640625</v>
      </c>
      <c r="C479" s="4">
        <f t="shared" si="7"/>
        <v>0.17504629629629626</v>
      </c>
      <c r="D479" s="3">
        <v>2.6199199999999999E-2</v>
      </c>
      <c r="E479" s="3">
        <v>1.0003820000000001</v>
      </c>
      <c r="F479" s="3">
        <v>2.6190140000000001E-2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>
        <v>37.919460000000001</v>
      </c>
      <c r="Q479">
        <v>27.658846</v>
      </c>
      <c r="R479">
        <v>26.904589000000001</v>
      </c>
      <c r="S479">
        <v>25.819196999999999</v>
      </c>
      <c r="T479">
        <v>28.471972000000001</v>
      </c>
      <c r="U479">
        <v>31.536369000000001</v>
      </c>
      <c r="V479">
        <v>31.080956</v>
      </c>
      <c r="W479">
        <v>31.678460999999999</v>
      </c>
    </row>
    <row r="480" spans="1:23" x14ac:dyDescent="0.25">
      <c r="A480" s="1">
        <v>41940</v>
      </c>
      <c r="B480" s="2">
        <v>0.64063657407407404</v>
      </c>
      <c r="C480" s="4">
        <f t="shared" si="7"/>
        <v>0.17505787037037029</v>
      </c>
      <c r="D480" s="3">
        <v>2.619761E-2</v>
      </c>
      <c r="E480" s="3">
        <v>1.000381</v>
      </c>
      <c r="F480" s="3">
        <v>2.619368E-2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>
        <v>37.912174</v>
      </c>
      <c r="Q480">
        <v>27.592618999999999</v>
      </c>
      <c r="R480">
        <v>26.915627000000001</v>
      </c>
      <c r="S480">
        <v>25.752967999999999</v>
      </c>
      <c r="T480">
        <v>28.288008000000001</v>
      </c>
      <c r="U480">
        <v>31.310486000000001</v>
      </c>
      <c r="V480">
        <v>30.975300000000001</v>
      </c>
      <c r="W480">
        <v>31.587378000000001</v>
      </c>
    </row>
    <row r="481" spans="1:23" x14ac:dyDescent="0.25">
      <c r="A481" s="1">
        <v>41940</v>
      </c>
      <c r="B481" s="2">
        <v>0.64064814814814819</v>
      </c>
      <c r="C481" s="4">
        <f t="shared" si="7"/>
        <v>0.17506944444444444</v>
      </c>
      <c r="D481" s="3">
        <v>2.6200370000000001E-2</v>
      </c>
      <c r="E481" s="3">
        <v>1.0003820000000001</v>
      </c>
      <c r="F481" s="3">
        <v>2.6187950000000002E-2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>
        <v>37.897598000000002</v>
      </c>
      <c r="Q481">
        <v>27.658846</v>
      </c>
      <c r="R481">
        <v>26.911949</v>
      </c>
      <c r="S481">
        <v>25.712496000000002</v>
      </c>
      <c r="T481">
        <v>28.280646999999998</v>
      </c>
      <c r="U481">
        <v>31.427071000000002</v>
      </c>
      <c r="V481">
        <v>30.946152000000001</v>
      </c>
      <c r="W481">
        <v>31.510866</v>
      </c>
    </row>
    <row r="482" spans="1:23" x14ac:dyDescent="0.25">
      <c r="A482" s="1">
        <v>41940</v>
      </c>
      <c r="B482" s="2">
        <v>0.64065972222222223</v>
      </c>
      <c r="C482" s="4">
        <f t="shared" si="7"/>
        <v>0.17508101851851848</v>
      </c>
      <c r="D482" s="3">
        <v>2.6200370000000001E-2</v>
      </c>
      <c r="E482" s="3">
        <v>1.0003820000000001</v>
      </c>
      <c r="F482" s="3">
        <v>2.6187950000000002E-2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>
        <v>37.897598000000002</v>
      </c>
      <c r="Q482">
        <v>27.658846</v>
      </c>
      <c r="R482">
        <v>26.911949</v>
      </c>
      <c r="S482">
        <v>25.712496000000002</v>
      </c>
      <c r="T482">
        <v>28.280646999999998</v>
      </c>
      <c r="U482">
        <v>31.427071000000002</v>
      </c>
      <c r="V482">
        <v>30.946152000000001</v>
      </c>
      <c r="W482">
        <v>31.510866</v>
      </c>
    </row>
    <row r="483" spans="1:23" x14ac:dyDescent="0.25">
      <c r="A483" s="1">
        <v>41940</v>
      </c>
      <c r="B483" s="2">
        <v>0.64067129629629627</v>
      </c>
      <c r="C483" s="4">
        <f t="shared" si="7"/>
        <v>0.17509259259259252</v>
      </c>
      <c r="D483" s="3">
        <v>2.6203799999999999E-2</v>
      </c>
      <c r="E483" s="3">
        <v>1.00038</v>
      </c>
      <c r="F483" s="3">
        <v>2.619175E-2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>
        <v>37.893954999999998</v>
      </c>
      <c r="Q483">
        <v>27.769224000000001</v>
      </c>
      <c r="R483">
        <v>26.963456999999998</v>
      </c>
      <c r="S483">
        <v>25.683064000000002</v>
      </c>
      <c r="T483">
        <v>28.177626</v>
      </c>
      <c r="U483">
        <v>31.248549000000001</v>
      </c>
      <c r="V483">
        <v>30.855072</v>
      </c>
      <c r="W483">
        <v>31.459859999999999</v>
      </c>
    </row>
    <row r="484" spans="1:23" x14ac:dyDescent="0.25">
      <c r="A484" s="1">
        <v>41940</v>
      </c>
      <c r="B484" s="2">
        <v>0.64068287037037031</v>
      </c>
      <c r="C484" s="4">
        <f t="shared" si="7"/>
        <v>0.17510416666666656</v>
      </c>
      <c r="D484" s="3">
        <v>2.6203799999999999E-2</v>
      </c>
      <c r="E484" s="3">
        <v>1.00038</v>
      </c>
      <c r="F484" s="3">
        <v>2.619175E-2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>
        <v>37.893954999999998</v>
      </c>
      <c r="Q484">
        <v>27.769224000000001</v>
      </c>
      <c r="R484">
        <v>26.963456999999998</v>
      </c>
      <c r="S484">
        <v>25.683064000000002</v>
      </c>
      <c r="T484">
        <v>28.177626</v>
      </c>
      <c r="U484">
        <v>31.248549000000001</v>
      </c>
      <c r="V484">
        <v>30.855072</v>
      </c>
      <c r="W484">
        <v>31.459859999999999</v>
      </c>
    </row>
    <row r="485" spans="1:23" x14ac:dyDescent="0.25">
      <c r="A485" s="1">
        <v>41940</v>
      </c>
      <c r="B485" s="2">
        <v>0.64069444444444446</v>
      </c>
      <c r="C485" s="4">
        <f t="shared" si="7"/>
        <v>0.17511574074074071</v>
      </c>
      <c r="D485" s="3">
        <v>2.6203170000000001E-2</v>
      </c>
      <c r="E485" s="3">
        <v>1.0003820000000001</v>
      </c>
      <c r="F485" s="3">
        <v>2.619529E-2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>
        <v>37.893954999999998</v>
      </c>
      <c r="Q485">
        <v>27.850169999999999</v>
      </c>
      <c r="R485">
        <v>26.937702000000002</v>
      </c>
      <c r="S485">
        <v>25.649947999999998</v>
      </c>
      <c r="T485">
        <v>28.225460000000002</v>
      </c>
      <c r="U485">
        <v>31.452573999999998</v>
      </c>
      <c r="V485">
        <v>31.048165999999998</v>
      </c>
      <c r="W485">
        <v>31.580090999999999</v>
      </c>
    </row>
    <row r="486" spans="1:23" x14ac:dyDescent="0.25">
      <c r="A486" s="1">
        <v>41940</v>
      </c>
      <c r="B486" s="2">
        <v>0.64070601851851849</v>
      </c>
      <c r="C486" s="4">
        <f t="shared" si="7"/>
        <v>0.17512731481481475</v>
      </c>
      <c r="D486" s="3">
        <v>2.6203170000000001E-2</v>
      </c>
      <c r="E486" s="3">
        <v>1.0003820000000001</v>
      </c>
      <c r="F486" s="3">
        <v>2.619529E-2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>
        <v>37.893954999999998</v>
      </c>
      <c r="Q486">
        <v>27.850169999999999</v>
      </c>
      <c r="R486">
        <v>26.937702000000002</v>
      </c>
      <c r="S486">
        <v>25.649947999999998</v>
      </c>
      <c r="T486">
        <v>28.225460000000002</v>
      </c>
      <c r="U486">
        <v>31.452573999999998</v>
      </c>
      <c r="V486">
        <v>31.048165999999998</v>
      </c>
      <c r="W486">
        <v>31.580090999999999</v>
      </c>
    </row>
    <row r="487" spans="1:23" x14ac:dyDescent="0.25">
      <c r="A487" s="1">
        <v>41940</v>
      </c>
      <c r="B487" s="2">
        <v>0.64071759259259264</v>
      </c>
      <c r="C487" s="4">
        <f t="shared" si="7"/>
        <v>0.1751388888888889</v>
      </c>
      <c r="D487" s="3">
        <v>2.6210589999999999E-2</v>
      </c>
      <c r="E487" s="3">
        <v>1.000381</v>
      </c>
      <c r="F487" s="3">
        <v>2.6174010000000001E-2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>
        <v>37.883026000000001</v>
      </c>
      <c r="Q487">
        <v>27.828094</v>
      </c>
      <c r="R487">
        <v>26.985534999999999</v>
      </c>
      <c r="S487">
        <v>25.646270999999999</v>
      </c>
      <c r="T487">
        <v>28.151872999999998</v>
      </c>
      <c r="U487">
        <v>31.678460999999999</v>
      </c>
      <c r="V487">
        <v>31.335989000000001</v>
      </c>
      <c r="W487">
        <v>31.838766</v>
      </c>
    </row>
    <row r="488" spans="1:23" x14ac:dyDescent="0.25">
      <c r="A488" s="1">
        <v>41940</v>
      </c>
      <c r="B488" s="2">
        <v>0.64072916666666668</v>
      </c>
      <c r="C488" s="4">
        <f t="shared" si="7"/>
        <v>0.17515046296296294</v>
      </c>
      <c r="D488" s="3">
        <v>2.6212389999999999E-2</v>
      </c>
      <c r="E488" s="3">
        <v>1.000381</v>
      </c>
      <c r="F488" s="3">
        <v>2.6213899999999998E-2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>
        <v>37.882835</v>
      </c>
      <c r="Q488">
        <v>27.761672999999998</v>
      </c>
      <c r="R488">
        <v>27.066286000000002</v>
      </c>
      <c r="S488">
        <v>25.653435000000002</v>
      </c>
      <c r="T488">
        <v>28.269417000000001</v>
      </c>
      <c r="U488">
        <v>31.510674999999999</v>
      </c>
      <c r="V488">
        <v>31.018827000000002</v>
      </c>
      <c r="W488">
        <v>31.536179000000001</v>
      </c>
    </row>
    <row r="489" spans="1:23" x14ac:dyDescent="0.25">
      <c r="A489" s="1">
        <v>41940</v>
      </c>
      <c r="B489" s="2">
        <v>0.64074074074074072</v>
      </c>
      <c r="C489" s="4">
        <f t="shared" si="7"/>
        <v>0.17516203703703698</v>
      </c>
      <c r="D489" s="3">
        <v>2.6212389999999999E-2</v>
      </c>
      <c r="E489" s="3">
        <v>1.000381</v>
      </c>
      <c r="F489" s="3">
        <v>2.6213899999999998E-2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>
        <v>37.882835</v>
      </c>
      <c r="Q489">
        <v>27.761672999999998</v>
      </c>
      <c r="R489">
        <v>27.066286000000002</v>
      </c>
      <c r="S489">
        <v>25.653435000000002</v>
      </c>
      <c r="T489">
        <v>28.269417000000001</v>
      </c>
      <c r="U489">
        <v>31.510674999999999</v>
      </c>
      <c r="V489">
        <v>31.018827000000002</v>
      </c>
      <c r="W489">
        <v>31.536179000000001</v>
      </c>
    </row>
    <row r="490" spans="1:23" x14ac:dyDescent="0.25">
      <c r="A490" s="1">
        <v>41940</v>
      </c>
      <c r="B490" s="2">
        <v>0.64075231481481476</v>
      </c>
      <c r="C490" s="4">
        <f t="shared" si="7"/>
        <v>0.17517361111111102</v>
      </c>
      <c r="D490" s="3">
        <v>2.622683E-2</v>
      </c>
      <c r="E490" s="3">
        <v>1.00038</v>
      </c>
      <c r="F490" s="3">
        <v>2.6187599999999998E-2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>
        <v>37.879192000000003</v>
      </c>
      <c r="Q490">
        <v>27.813181</v>
      </c>
      <c r="R490">
        <v>26.992701</v>
      </c>
      <c r="S490">
        <v>25.649754000000001</v>
      </c>
      <c r="T490">
        <v>28.320924999999999</v>
      </c>
      <c r="U490">
        <v>31.44145</v>
      </c>
      <c r="V490">
        <v>31.011541000000001</v>
      </c>
      <c r="W490">
        <v>31.539819999999999</v>
      </c>
    </row>
    <row r="491" spans="1:23" x14ac:dyDescent="0.25">
      <c r="A491" s="1">
        <v>41940</v>
      </c>
      <c r="B491" s="2">
        <v>0.64076388888888891</v>
      </c>
      <c r="C491" s="4">
        <f t="shared" si="7"/>
        <v>0.17518518518518517</v>
      </c>
      <c r="D491" s="3">
        <v>2.622683E-2</v>
      </c>
      <c r="E491" s="3">
        <v>1.00038</v>
      </c>
      <c r="F491" s="3">
        <v>2.6187599999999998E-2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>
        <v>37.879192000000003</v>
      </c>
      <c r="Q491">
        <v>27.813181</v>
      </c>
      <c r="R491">
        <v>26.992701</v>
      </c>
      <c r="S491">
        <v>25.649754000000001</v>
      </c>
      <c r="T491">
        <v>28.320924999999999</v>
      </c>
      <c r="U491">
        <v>31.44145</v>
      </c>
      <c r="V491">
        <v>31.011541000000001</v>
      </c>
      <c r="W491">
        <v>31.539819999999999</v>
      </c>
    </row>
    <row r="492" spans="1:23" x14ac:dyDescent="0.25">
      <c r="A492" s="1">
        <v>41940</v>
      </c>
      <c r="B492" s="2">
        <v>0.64077546296296295</v>
      </c>
      <c r="C492" s="4">
        <f t="shared" si="7"/>
        <v>0.1751967592592592</v>
      </c>
      <c r="D492" s="3">
        <v>2.6215889999999999E-2</v>
      </c>
      <c r="E492" s="3">
        <v>1.0003789999999999</v>
      </c>
      <c r="F492" s="3">
        <v>2.6175420000000001E-2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>
        <v>37.868073000000003</v>
      </c>
      <c r="Q492">
        <v>27.790915999999999</v>
      </c>
      <c r="R492">
        <v>26.977789000000001</v>
      </c>
      <c r="S492">
        <v>25.704751999999999</v>
      </c>
      <c r="T492">
        <v>28.272902999999999</v>
      </c>
      <c r="U492">
        <v>31.273669999999999</v>
      </c>
      <c r="V492">
        <v>30.923912000000001</v>
      </c>
      <c r="W492">
        <v>31.586994000000001</v>
      </c>
    </row>
    <row r="493" spans="1:23" x14ac:dyDescent="0.25">
      <c r="A493" s="1">
        <v>41940</v>
      </c>
      <c r="B493" s="2">
        <v>0.6407870370370371</v>
      </c>
      <c r="C493" s="4">
        <f t="shared" si="7"/>
        <v>0.17520833333333335</v>
      </c>
      <c r="D493" s="3">
        <v>2.6215889999999999E-2</v>
      </c>
      <c r="E493" s="3">
        <v>1.0003789999999999</v>
      </c>
      <c r="F493" s="3">
        <v>2.6175420000000001E-2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>
        <v>37.868073000000003</v>
      </c>
      <c r="Q493">
        <v>27.790915999999999</v>
      </c>
      <c r="R493">
        <v>26.977789000000001</v>
      </c>
      <c r="S493">
        <v>25.704751999999999</v>
      </c>
      <c r="T493">
        <v>28.272902999999999</v>
      </c>
      <c r="U493">
        <v>31.273669999999999</v>
      </c>
      <c r="V493">
        <v>30.923912000000001</v>
      </c>
      <c r="W493">
        <v>31.586994000000001</v>
      </c>
    </row>
    <row r="494" spans="1:23" x14ac:dyDescent="0.25">
      <c r="A494" s="1">
        <v>41940</v>
      </c>
      <c r="B494" s="2">
        <v>0.64079861111111114</v>
      </c>
      <c r="C494" s="4">
        <f t="shared" si="7"/>
        <v>0.17521990740740739</v>
      </c>
      <c r="D494" s="3">
        <v>2.6200069999999999E-2</v>
      </c>
      <c r="E494" s="3">
        <v>1.000378</v>
      </c>
      <c r="F494" s="3">
        <v>2.6182090000000002E-2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>
        <v>37.864429000000001</v>
      </c>
      <c r="Q494">
        <v>27.717331000000001</v>
      </c>
      <c r="R494">
        <v>26.985149</v>
      </c>
      <c r="S494">
        <v>25.660602999999998</v>
      </c>
      <c r="T494">
        <v>28.34281</v>
      </c>
      <c r="U494">
        <v>31.521414</v>
      </c>
      <c r="V494">
        <v>31.066002000000001</v>
      </c>
      <c r="W494">
        <v>31.696293000000001</v>
      </c>
    </row>
    <row r="495" spans="1:23" x14ac:dyDescent="0.25">
      <c r="A495" s="1">
        <v>41940</v>
      </c>
      <c r="B495" s="2">
        <v>0.64081018518518518</v>
      </c>
      <c r="C495" s="4">
        <f t="shared" si="7"/>
        <v>0.17523148148148143</v>
      </c>
      <c r="D495" s="3">
        <v>2.6199989999999999E-2</v>
      </c>
      <c r="E495" s="3">
        <v>1.0003789999999999</v>
      </c>
      <c r="F495" s="3">
        <v>2.6180019999999998E-2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>
        <v>37.864429000000001</v>
      </c>
      <c r="Q495">
        <v>27.857140999999999</v>
      </c>
      <c r="R495">
        <v>26.999867999999999</v>
      </c>
      <c r="S495">
        <v>25.660602999999998</v>
      </c>
      <c r="T495">
        <v>28.475263999999999</v>
      </c>
      <c r="U495">
        <v>31.667148999999998</v>
      </c>
      <c r="V495">
        <v>31.277311000000001</v>
      </c>
      <c r="W495">
        <v>31.860244999999999</v>
      </c>
    </row>
    <row r="496" spans="1:23" x14ac:dyDescent="0.25">
      <c r="A496" s="1">
        <v>41940</v>
      </c>
      <c r="B496" s="2">
        <v>0.64082175925925922</v>
      </c>
      <c r="C496" s="4">
        <f t="shared" si="7"/>
        <v>0.17524305555555547</v>
      </c>
      <c r="D496" s="3">
        <v>2.6199989999999999E-2</v>
      </c>
      <c r="E496" s="3">
        <v>1.0003789999999999</v>
      </c>
      <c r="F496" s="3">
        <v>2.6180019999999998E-2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>
        <v>37.864429000000001</v>
      </c>
      <c r="Q496">
        <v>27.857140999999999</v>
      </c>
      <c r="R496">
        <v>26.999867999999999</v>
      </c>
      <c r="S496">
        <v>25.660602999999998</v>
      </c>
      <c r="T496">
        <v>28.475263999999999</v>
      </c>
      <c r="U496">
        <v>31.667148999999998</v>
      </c>
      <c r="V496">
        <v>31.277311000000001</v>
      </c>
      <c r="W496">
        <v>31.860244999999999</v>
      </c>
    </row>
    <row r="497" spans="1:23" x14ac:dyDescent="0.25">
      <c r="A497" s="1">
        <v>41940</v>
      </c>
      <c r="B497" s="2">
        <v>0.64083333333333337</v>
      </c>
      <c r="C497" s="4">
        <f t="shared" si="7"/>
        <v>0.17525462962962962</v>
      </c>
      <c r="D497" s="3">
        <v>2.6212590000000001E-2</v>
      </c>
      <c r="E497" s="3">
        <v>1.000381</v>
      </c>
      <c r="F497" s="3">
        <v>2.6199179999999999E-2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>
        <v>37.860591999999997</v>
      </c>
      <c r="Q497">
        <v>27.842231999999999</v>
      </c>
      <c r="R497">
        <v>27.110050000000001</v>
      </c>
      <c r="S497">
        <v>25.675122999999999</v>
      </c>
      <c r="T497">
        <v>28.346294</v>
      </c>
      <c r="U497">
        <v>31.688814000000001</v>
      </c>
      <c r="V497">
        <v>31.207899000000001</v>
      </c>
      <c r="W497">
        <v>31.743465</v>
      </c>
    </row>
    <row r="498" spans="1:23" x14ac:dyDescent="0.25">
      <c r="A498" s="1">
        <v>41940</v>
      </c>
      <c r="B498" s="2">
        <v>0.6408449074074074</v>
      </c>
      <c r="C498" s="4">
        <f t="shared" si="7"/>
        <v>0.17526620370370366</v>
      </c>
      <c r="D498" s="3">
        <v>2.6212590000000001E-2</v>
      </c>
      <c r="E498" s="3">
        <v>1.000381</v>
      </c>
      <c r="F498" s="3">
        <v>2.6199179999999999E-2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>
        <v>37.860591999999997</v>
      </c>
      <c r="Q498">
        <v>27.842231999999999</v>
      </c>
      <c r="R498">
        <v>27.110050000000001</v>
      </c>
      <c r="S498">
        <v>25.675122999999999</v>
      </c>
      <c r="T498">
        <v>28.346294</v>
      </c>
      <c r="U498">
        <v>31.688814000000001</v>
      </c>
      <c r="V498">
        <v>31.207899000000001</v>
      </c>
      <c r="W498">
        <v>31.743465</v>
      </c>
    </row>
    <row r="499" spans="1:23" x14ac:dyDescent="0.25">
      <c r="A499" s="1">
        <v>41940</v>
      </c>
      <c r="B499" s="2">
        <v>0.64085648148148155</v>
      </c>
      <c r="C499" s="4">
        <f t="shared" si="7"/>
        <v>0.17527777777777781</v>
      </c>
      <c r="D499" s="3">
        <v>2.6171259999999998E-2</v>
      </c>
      <c r="E499" s="3">
        <v>1.0003820000000001</v>
      </c>
      <c r="F499" s="3">
        <v>2.617628E-2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>
        <v>37.860401000000003</v>
      </c>
      <c r="Q499">
        <v>27.794205000000002</v>
      </c>
      <c r="R499">
        <v>27.150327999999998</v>
      </c>
      <c r="S499">
        <v>25.697005999999998</v>
      </c>
      <c r="T499">
        <v>28.408649</v>
      </c>
      <c r="U499">
        <v>31.557465000000001</v>
      </c>
      <c r="V499">
        <v>31.083832000000001</v>
      </c>
      <c r="W499">
        <v>31.725055999999999</v>
      </c>
    </row>
    <row r="500" spans="1:23" x14ac:dyDescent="0.25">
      <c r="A500" s="1">
        <v>41940</v>
      </c>
      <c r="B500" s="2">
        <v>0.64086805555555559</v>
      </c>
      <c r="C500" s="4">
        <f t="shared" si="7"/>
        <v>0.17528935185185185</v>
      </c>
      <c r="D500" s="3">
        <v>2.6171259999999998E-2</v>
      </c>
      <c r="E500" s="3">
        <v>1.0003820000000001</v>
      </c>
      <c r="F500" s="3">
        <v>2.617628E-2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>
        <v>37.860401000000003</v>
      </c>
      <c r="Q500">
        <v>27.794205000000002</v>
      </c>
      <c r="R500">
        <v>27.150327999999998</v>
      </c>
      <c r="S500">
        <v>25.697005999999998</v>
      </c>
      <c r="T500">
        <v>28.408649</v>
      </c>
      <c r="U500">
        <v>31.557465000000001</v>
      </c>
      <c r="V500">
        <v>31.083832000000001</v>
      </c>
      <c r="W500">
        <v>31.725055999999999</v>
      </c>
    </row>
    <row r="501" spans="1:23" x14ac:dyDescent="0.25">
      <c r="A501" s="1">
        <v>41940</v>
      </c>
      <c r="B501" s="2">
        <v>0.64087962962962963</v>
      </c>
      <c r="C501" s="4">
        <f t="shared" si="7"/>
        <v>0.17530092592592589</v>
      </c>
      <c r="D501" s="3">
        <v>2.626877E-2</v>
      </c>
      <c r="E501" s="3">
        <v>1.0003789999999999</v>
      </c>
      <c r="F501" s="3">
        <v>2.6218789999999999E-2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>
        <v>37.838538999999997</v>
      </c>
      <c r="Q501">
        <v>27.764772000000001</v>
      </c>
      <c r="R501">
        <v>27.084102999999999</v>
      </c>
      <c r="S501">
        <v>25.674928999999999</v>
      </c>
      <c r="T501">
        <v>28.430724999999999</v>
      </c>
      <c r="U501">
        <v>31.477309999999999</v>
      </c>
      <c r="V501">
        <v>30.985461999999998</v>
      </c>
      <c r="W501">
        <v>31.510099</v>
      </c>
    </row>
    <row r="502" spans="1:23" x14ac:dyDescent="0.25">
      <c r="A502" s="1">
        <v>41940</v>
      </c>
      <c r="B502" s="2">
        <v>0.64089120370370367</v>
      </c>
      <c r="C502" s="4">
        <f t="shared" si="7"/>
        <v>0.17531249999999993</v>
      </c>
      <c r="D502" s="3">
        <v>2.6199650000000001E-2</v>
      </c>
      <c r="E502" s="3">
        <v>1.0003789999999999</v>
      </c>
      <c r="F502" s="3">
        <v>2.6204890000000002E-2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>
        <v>37.845824999999998</v>
      </c>
      <c r="Q502">
        <v>27.757411999999999</v>
      </c>
      <c r="R502">
        <v>26.981081</v>
      </c>
      <c r="S502">
        <v>25.733799000000001</v>
      </c>
      <c r="T502">
        <v>28.305627999999999</v>
      </c>
      <c r="U502">
        <v>31.582968000000001</v>
      </c>
      <c r="V502">
        <v>31.149412000000002</v>
      </c>
      <c r="W502">
        <v>31.772418999999999</v>
      </c>
    </row>
    <row r="503" spans="1:23" x14ac:dyDescent="0.25">
      <c r="A503" s="1">
        <v>41940</v>
      </c>
      <c r="B503" s="2">
        <v>0.64090277777777771</v>
      </c>
      <c r="C503" s="4">
        <f t="shared" si="7"/>
        <v>0.17532407407407397</v>
      </c>
      <c r="D503" s="3">
        <v>2.6199650000000001E-2</v>
      </c>
      <c r="E503" s="3">
        <v>1.0003789999999999</v>
      </c>
      <c r="F503" s="3">
        <v>2.6204890000000002E-2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>
        <v>37.845824999999998</v>
      </c>
      <c r="Q503">
        <v>27.757411999999999</v>
      </c>
      <c r="R503">
        <v>26.981081</v>
      </c>
      <c r="S503">
        <v>25.733799000000001</v>
      </c>
      <c r="T503">
        <v>28.305627999999999</v>
      </c>
      <c r="U503">
        <v>31.582968000000001</v>
      </c>
      <c r="V503">
        <v>31.149412000000002</v>
      </c>
      <c r="W503">
        <v>31.772418999999999</v>
      </c>
    </row>
    <row r="504" spans="1:23" x14ac:dyDescent="0.25">
      <c r="A504" s="1">
        <v>41940</v>
      </c>
      <c r="B504" s="2">
        <v>0.64091435185185186</v>
      </c>
      <c r="C504" s="4">
        <f t="shared" si="7"/>
        <v>0.17533564814814812</v>
      </c>
      <c r="D504" s="3">
        <v>2.619728E-2</v>
      </c>
      <c r="E504" s="3">
        <v>1.00038</v>
      </c>
      <c r="F504" s="3">
        <v>2.61861E-2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>
        <v>37.831046999999998</v>
      </c>
      <c r="Q504">
        <v>27.757204000000002</v>
      </c>
      <c r="R504">
        <v>26.973513000000001</v>
      </c>
      <c r="S504">
        <v>25.682081</v>
      </c>
      <c r="T504">
        <v>28.379004999999999</v>
      </c>
      <c r="U504">
        <v>31.480744999999999</v>
      </c>
      <c r="V504">
        <v>31.083625999999999</v>
      </c>
      <c r="W504">
        <v>31.662914000000001</v>
      </c>
    </row>
    <row r="505" spans="1:23" x14ac:dyDescent="0.25">
      <c r="A505" s="1">
        <v>41940</v>
      </c>
      <c r="B505" s="2">
        <v>0.6409259259259259</v>
      </c>
      <c r="C505" s="4">
        <f t="shared" si="7"/>
        <v>0.17534722222222215</v>
      </c>
      <c r="D505" s="3">
        <v>2.619728E-2</v>
      </c>
      <c r="E505" s="3">
        <v>1.00038</v>
      </c>
      <c r="F505" s="3">
        <v>2.61861E-2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>
        <v>37.831046999999998</v>
      </c>
      <c r="Q505">
        <v>27.757204000000002</v>
      </c>
      <c r="R505">
        <v>26.973513000000001</v>
      </c>
      <c r="S505">
        <v>25.682081</v>
      </c>
      <c r="T505">
        <v>28.379004999999999</v>
      </c>
      <c r="U505">
        <v>31.480744999999999</v>
      </c>
      <c r="V505">
        <v>31.083625999999999</v>
      </c>
      <c r="W505">
        <v>31.662914000000001</v>
      </c>
    </row>
    <row r="506" spans="1:23" x14ac:dyDescent="0.25">
      <c r="A506" s="1">
        <v>41940</v>
      </c>
      <c r="B506" s="2">
        <v>0.64093750000000005</v>
      </c>
      <c r="C506" s="4">
        <f t="shared" si="7"/>
        <v>0.1753587962962963</v>
      </c>
      <c r="D506" s="3">
        <v>2.6213110000000001E-2</v>
      </c>
      <c r="E506" s="3">
        <v>1.000378</v>
      </c>
      <c r="F506" s="3">
        <v>2.6159180000000001E-2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>
        <v>37.823760999999998</v>
      </c>
      <c r="Q506">
        <v>27.709372999999999</v>
      </c>
      <c r="R506">
        <v>26.977191999999999</v>
      </c>
      <c r="S506">
        <v>25.667362000000001</v>
      </c>
      <c r="T506">
        <v>28.40476</v>
      </c>
      <c r="U506">
        <v>31.498964000000001</v>
      </c>
      <c r="V506">
        <v>31.028974999999999</v>
      </c>
      <c r="W506">
        <v>31.644694999999999</v>
      </c>
    </row>
    <row r="507" spans="1:23" x14ac:dyDescent="0.25">
      <c r="A507" s="1">
        <v>41940</v>
      </c>
      <c r="B507" s="2">
        <v>0.64094907407407409</v>
      </c>
      <c r="C507" s="4">
        <f t="shared" si="7"/>
        <v>0.17537037037037034</v>
      </c>
      <c r="D507" s="3">
        <v>2.6213110000000001E-2</v>
      </c>
      <c r="E507" s="3">
        <v>1.000378</v>
      </c>
      <c r="F507" s="3">
        <v>2.6159180000000001E-2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>
        <v>37.823760999999998</v>
      </c>
      <c r="Q507">
        <v>27.709372999999999</v>
      </c>
      <c r="R507">
        <v>26.977191999999999</v>
      </c>
      <c r="S507">
        <v>25.667362000000001</v>
      </c>
      <c r="T507">
        <v>28.40476</v>
      </c>
      <c r="U507">
        <v>31.498964000000001</v>
      </c>
      <c r="V507">
        <v>31.028974999999999</v>
      </c>
      <c r="W507">
        <v>31.644694999999999</v>
      </c>
    </row>
    <row r="508" spans="1:23" x14ac:dyDescent="0.25">
      <c r="A508" s="1">
        <v>41940</v>
      </c>
      <c r="B508" s="2">
        <v>0.64096064814814813</v>
      </c>
      <c r="C508" s="4">
        <f t="shared" si="7"/>
        <v>0.17538194444444438</v>
      </c>
      <c r="D508" s="3">
        <v>2.6225189999999999E-2</v>
      </c>
      <c r="E508" s="3">
        <v>1.0003789999999999</v>
      </c>
      <c r="F508" s="3">
        <v>2.6207620000000001E-2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>
        <v>37.816471</v>
      </c>
      <c r="Q508">
        <v>27.683619</v>
      </c>
      <c r="R508">
        <v>27.010304999999999</v>
      </c>
      <c r="S508">
        <v>25.693117000000001</v>
      </c>
      <c r="T508">
        <v>28.592404999999999</v>
      </c>
      <c r="U508">
        <v>31.313154000000001</v>
      </c>
      <c r="V508">
        <v>30.83588</v>
      </c>
      <c r="W508">
        <v>31.517181000000001</v>
      </c>
    </row>
    <row r="509" spans="1:23" x14ac:dyDescent="0.25">
      <c r="A509" s="1">
        <v>41940</v>
      </c>
      <c r="B509" s="2">
        <v>0.64097222222222217</v>
      </c>
      <c r="C509" s="4">
        <f t="shared" si="7"/>
        <v>0.17539351851851842</v>
      </c>
      <c r="D509" s="3">
        <v>2.6210870000000001E-2</v>
      </c>
      <c r="E509" s="3">
        <v>1.0003759999999999</v>
      </c>
      <c r="F509" s="3">
        <v>2.6217979999999998E-2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>
        <v>37.812637000000002</v>
      </c>
      <c r="Q509">
        <v>27.727575000000002</v>
      </c>
      <c r="R509">
        <v>27.076342</v>
      </c>
      <c r="S509">
        <v>25.674527999999999</v>
      </c>
      <c r="T509">
        <v>28.614284999999999</v>
      </c>
      <c r="U509">
        <v>31.371255999999999</v>
      </c>
      <c r="V509">
        <v>30.930413999999999</v>
      </c>
      <c r="W509">
        <v>31.535205999999999</v>
      </c>
    </row>
    <row r="510" spans="1:23" x14ac:dyDescent="0.25">
      <c r="A510" s="1">
        <v>41940</v>
      </c>
      <c r="B510" s="2">
        <v>0.64098379629629632</v>
      </c>
      <c r="C510" s="4">
        <f t="shared" si="7"/>
        <v>0.17540509259259257</v>
      </c>
      <c r="D510" s="3">
        <v>2.6210870000000001E-2</v>
      </c>
      <c r="E510" s="3">
        <v>1.0003759999999999</v>
      </c>
      <c r="F510" s="3">
        <v>2.6217979999999998E-2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>
        <v>37.812637000000002</v>
      </c>
      <c r="Q510">
        <v>27.727575000000002</v>
      </c>
      <c r="R510">
        <v>27.076342</v>
      </c>
      <c r="S510">
        <v>25.674527999999999</v>
      </c>
      <c r="T510">
        <v>28.614284999999999</v>
      </c>
      <c r="U510">
        <v>31.371255999999999</v>
      </c>
      <c r="V510">
        <v>30.930413999999999</v>
      </c>
      <c r="W510">
        <v>31.535205999999999</v>
      </c>
    </row>
    <row r="511" spans="1:23" x14ac:dyDescent="0.25">
      <c r="A511" s="1">
        <v>41940</v>
      </c>
      <c r="B511" s="2">
        <v>0.64099537037037035</v>
      </c>
      <c r="C511" s="4">
        <f t="shared" si="7"/>
        <v>0.17541666666666661</v>
      </c>
      <c r="D511" s="3">
        <v>2.6207999999999999E-2</v>
      </c>
      <c r="E511" s="3">
        <v>1.000381</v>
      </c>
      <c r="F511" s="3">
        <v>2.6200689999999999E-2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>
        <v>37.809189000000003</v>
      </c>
      <c r="Q511">
        <v>27.878620000000002</v>
      </c>
      <c r="R511">
        <v>26.947758</v>
      </c>
      <c r="S511">
        <v>25.637927999999999</v>
      </c>
      <c r="T511">
        <v>28.625519000000001</v>
      </c>
      <c r="U511">
        <v>31.338657000000001</v>
      </c>
      <c r="V511">
        <v>30.926964000000002</v>
      </c>
      <c r="W511">
        <v>31.444313000000001</v>
      </c>
    </row>
    <row r="512" spans="1:23" x14ac:dyDescent="0.25">
      <c r="A512" s="1">
        <v>41940</v>
      </c>
      <c r="B512" s="2">
        <v>0.6410069444444445</v>
      </c>
      <c r="C512" s="4">
        <f t="shared" si="7"/>
        <v>0.17542824074074076</v>
      </c>
      <c r="D512" s="3">
        <v>2.6207999999999999E-2</v>
      </c>
      <c r="E512" s="3">
        <v>1.000381</v>
      </c>
      <c r="F512" s="3">
        <v>2.6200689999999999E-2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>
        <v>37.809189000000003</v>
      </c>
      <c r="Q512">
        <v>27.878620000000002</v>
      </c>
      <c r="R512">
        <v>26.947758</v>
      </c>
      <c r="S512">
        <v>25.637927999999999</v>
      </c>
      <c r="T512">
        <v>28.625519000000001</v>
      </c>
      <c r="U512">
        <v>31.338657000000001</v>
      </c>
      <c r="V512">
        <v>30.926964000000002</v>
      </c>
      <c r="W512">
        <v>31.444313000000001</v>
      </c>
    </row>
    <row r="513" spans="1:23" x14ac:dyDescent="0.25">
      <c r="A513" s="1">
        <v>41940</v>
      </c>
      <c r="B513" s="2">
        <v>0.64101851851851854</v>
      </c>
      <c r="C513" s="4">
        <f t="shared" si="7"/>
        <v>0.1754398148148148</v>
      </c>
      <c r="D513" s="3">
        <v>2.6213529999999999E-2</v>
      </c>
      <c r="E513" s="3">
        <v>1.0003820000000001</v>
      </c>
      <c r="F513" s="3">
        <v>2.6194410000000001E-2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>
        <v>37.805351000000002</v>
      </c>
      <c r="Q513">
        <v>27.775406</v>
      </c>
      <c r="R513">
        <v>26.995394000000001</v>
      </c>
      <c r="S513">
        <v>25.795943999999999</v>
      </c>
      <c r="T513">
        <v>28.264752999999999</v>
      </c>
      <c r="U513">
        <v>31.360327000000002</v>
      </c>
      <c r="V513">
        <v>30.923126</v>
      </c>
      <c r="W513">
        <v>31.462339</v>
      </c>
    </row>
    <row r="514" spans="1:23" x14ac:dyDescent="0.25">
      <c r="A514" s="1">
        <v>41940</v>
      </c>
      <c r="B514" s="2">
        <v>0.64103009259259258</v>
      </c>
      <c r="C514" s="4">
        <f t="shared" si="7"/>
        <v>0.17545138888888884</v>
      </c>
      <c r="D514" s="3">
        <v>2.6213529999999999E-2</v>
      </c>
      <c r="E514" s="3">
        <v>1.0003820000000001</v>
      </c>
      <c r="F514" s="3">
        <v>2.6194410000000001E-2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>
        <v>37.805351000000002</v>
      </c>
      <c r="Q514">
        <v>27.775406</v>
      </c>
      <c r="R514">
        <v>26.995394000000001</v>
      </c>
      <c r="S514">
        <v>25.795943999999999</v>
      </c>
      <c r="T514">
        <v>28.264752999999999</v>
      </c>
      <c r="U514">
        <v>31.360327000000002</v>
      </c>
      <c r="V514">
        <v>30.923126</v>
      </c>
      <c r="W514">
        <v>31.462339</v>
      </c>
    </row>
    <row r="515" spans="1:23" x14ac:dyDescent="0.25">
      <c r="A515" s="1">
        <v>41940</v>
      </c>
      <c r="B515" s="2">
        <v>0.64104166666666662</v>
      </c>
      <c r="C515" s="4">
        <f t="shared" ref="C515:C578" si="8">B515-$B$2</f>
        <v>0.17546296296296288</v>
      </c>
      <c r="D515" s="3">
        <v>2.6216360000000001E-2</v>
      </c>
      <c r="E515" s="3">
        <v>1.000378</v>
      </c>
      <c r="F515" s="3">
        <v>2.620171E-2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>
        <v>37.808804000000002</v>
      </c>
      <c r="Q515">
        <v>27.664836999999999</v>
      </c>
      <c r="R515">
        <v>26.984166999999999</v>
      </c>
      <c r="S515">
        <v>25.880376999999999</v>
      </c>
      <c r="T515">
        <v>28.194654</v>
      </c>
      <c r="U515">
        <v>31.462149</v>
      </c>
      <c r="V515">
        <v>31.024951999999999</v>
      </c>
      <c r="W515">
        <v>31.560517999999998</v>
      </c>
    </row>
    <row r="516" spans="1:23" x14ac:dyDescent="0.25">
      <c r="A516" s="1">
        <v>41940</v>
      </c>
      <c r="B516" s="2">
        <v>0.64105324074074077</v>
      </c>
      <c r="C516" s="4">
        <f t="shared" si="8"/>
        <v>0.17547453703703703</v>
      </c>
      <c r="D516" s="3">
        <v>2.6213009999999998E-2</v>
      </c>
      <c r="E516" s="3">
        <v>1.0003759999999999</v>
      </c>
      <c r="F516" s="3">
        <v>2.6204270000000002E-2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>
        <v>37.790588</v>
      </c>
      <c r="Q516">
        <v>27.767855000000001</v>
      </c>
      <c r="R516">
        <v>26.943693</v>
      </c>
      <c r="S516">
        <v>25.762637999999999</v>
      </c>
      <c r="T516">
        <v>28.238806</v>
      </c>
      <c r="U516">
        <v>31.381997999999999</v>
      </c>
      <c r="V516">
        <v>30.919294000000001</v>
      </c>
      <c r="W516">
        <v>31.611525</v>
      </c>
    </row>
    <row r="517" spans="1:23" x14ac:dyDescent="0.25">
      <c r="A517" s="1">
        <v>41940</v>
      </c>
      <c r="B517" s="2">
        <v>0.64106481481481481</v>
      </c>
      <c r="C517" s="4">
        <f t="shared" si="8"/>
        <v>0.17548611111111106</v>
      </c>
      <c r="D517" s="3">
        <v>2.6213009999999998E-2</v>
      </c>
      <c r="E517" s="3">
        <v>1.0003759999999999</v>
      </c>
      <c r="F517" s="3">
        <v>2.6204270000000002E-2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>
        <v>37.790588</v>
      </c>
      <c r="Q517">
        <v>27.767855000000001</v>
      </c>
      <c r="R517">
        <v>26.943693</v>
      </c>
      <c r="S517">
        <v>25.762637999999999</v>
      </c>
      <c r="T517">
        <v>28.238806</v>
      </c>
      <c r="U517">
        <v>31.381997999999999</v>
      </c>
      <c r="V517">
        <v>30.919294000000001</v>
      </c>
      <c r="W517">
        <v>31.611525</v>
      </c>
    </row>
    <row r="518" spans="1:23" x14ac:dyDescent="0.25">
      <c r="A518" s="1">
        <v>41940</v>
      </c>
      <c r="B518" s="2">
        <v>0.64107638888888896</v>
      </c>
      <c r="C518" s="4">
        <f t="shared" si="8"/>
        <v>0.17549768518518521</v>
      </c>
      <c r="D518" s="3">
        <v>2.6211450000000001E-2</v>
      </c>
      <c r="E518" s="3">
        <v>1.000375</v>
      </c>
      <c r="F518" s="3">
        <v>2.6206340000000002E-2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>
        <v>37.805160999999998</v>
      </c>
      <c r="Q518">
        <v>27.819365999999999</v>
      </c>
      <c r="R518">
        <v>27.101901999999999</v>
      </c>
      <c r="S518">
        <v>25.854621999999999</v>
      </c>
      <c r="T518">
        <v>28.227768000000001</v>
      </c>
      <c r="U518">
        <v>31.425716000000001</v>
      </c>
      <c r="V518">
        <v>31.035881</v>
      </c>
      <c r="W518">
        <v>31.575092000000001</v>
      </c>
    </row>
    <row r="519" spans="1:23" x14ac:dyDescent="0.25">
      <c r="A519" s="1">
        <v>41940</v>
      </c>
      <c r="B519" s="2">
        <v>0.641087962962963</v>
      </c>
      <c r="C519" s="4">
        <f t="shared" si="8"/>
        <v>0.17550925925925925</v>
      </c>
      <c r="D519" s="3">
        <v>2.6211450000000001E-2</v>
      </c>
      <c r="E519" s="3">
        <v>1.000375</v>
      </c>
      <c r="F519" s="3">
        <v>2.6206340000000002E-2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>
        <v>37.805160999999998</v>
      </c>
      <c r="Q519">
        <v>27.819365999999999</v>
      </c>
      <c r="R519">
        <v>27.101901999999999</v>
      </c>
      <c r="S519">
        <v>25.854621999999999</v>
      </c>
      <c r="T519">
        <v>28.227768000000001</v>
      </c>
      <c r="U519">
        <v>31.425716000000001</v>
      </c>
      <c r="V519">
        <v>31.035881</v>
      </c>
      <c r="W519">
        <v>31.575092000000001</v>
      </c>
    </row>
    <row r="520" spans="1:23" x14ac:dyDescent="0.25">
      <c r="A520" s="1">
        <v>41940</v>
      </c>
      <c r="B520" s="2">
        <v>0.64109953703703704</v>
      </c>
      <c r="C520" s="4">
        <f t="shared" si="8"/>
        <v>0.17552083333333329</v>
      </c>
      <c r="D520" s="3">
        <v>2.6213940000000002E-2</v>
      </c>
      <c r="E520" s="3">
        <v>1.0003740000000001</v>
      </c>
      <c r="F520" s="3">
        <v>2.6207890000000001E-2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>
        <v>37.794041</v>
      </c>
      <c r="Q520">
        <v>27.701433000000002</v>
      </c>
      <c r="R520">
        <v>27.134823000000001</v>
      </c>
      <c r="S520">
        <v>26.001598000000001</v>
      </c>
      <c r="T520">
        <v>28.238613000000001</v>
      </c>
      <c r="U520">
        <v>31.498390000000001</v>
      </c>
      <c r="V520">
        <v>30.984680000000001</v>
      </c>
      <c r="W520">
        <v>31.491102000000001</v>
      </c>
    </row>
    <row r="521" spans="1:23" x14ac:dyDescent="0.25">
      <c r="A521" s="1">
        <v>41940</v>
      </c>
      <c r="B521" s="2">
        <v>0.64111111111111108</v>
      </c>
      <c r="C521" s="4">
        <f t="shared" si="8"/>
        <v>0.17553240740740733</v>
      </c>
      <c r="D521" s="3">
        <v>2.6213940000000002E-2</v>
      </c>
      <c r="E521" s="3">
        <v>1.0003740000000001</v>
      </c>
      <c r="F521" s="3">
        <v>2.6207890000000001E-2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>
        <v>37.794041</v>
      </c>
      <c r="Q521">
        <v>27.701433000000002</v>
      </c>
      <c r="R521">
        <v>27.134823000000001</v>
      </c>
      <c r="S521">
        <v>26.001598000000001</v>
      </c>
      <c r="T521">
        <v>28.238613000000001</v>
      </c>
      <c r="U521">
        <v>31.498390000000001</v>
      </c>
      <c r="V521">
        <v>30.984680000000001</v>
      </c>
      <c r="W521">
        <v>31.491102000000001</v>
      </c>
    </row>
    <row r="522" spans="1:23" x14ac:dyDescent="0.25">
      <c r="A522" s="1">
        <v>41940</v>
      </c>
      <c r="B522" s="2">
        <v>0.64112268518518511</v>
      </c>
      <c r="C522" s="4">
        <f t="shared" si="8"/>
        <v>0.17554398148148137</v>
      </c>
      <c r="D522" s="3">
        <v>2.621478E-2</v>
      </c>
      <c r="E522" s="3">
        <v>1.000372</v>
      </c>
      <c r="F522" s="3">
        <v>2.6209369999999999E-2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>
        <v>37.775821999999998</v>
      </c>
      <c r="Q522">
        <v>27.616810000000001</v>
      </c>
      <c r="R522">
        <v>27.105387</v>
      </c>
      <c r="S522">
        <v>26.237072000000001</v>
      </c>
      <c r="T522">
        <v>28.234932000000001</v>
      </c>
      <c r="U522">
        <v>31.250644999999999</v>
      </c>
      <c r="V522">
        <v>30.762442</v>
      </c>
      <c r="W522">
        <v>31.349014</v>
      </c>
    </row>
    <row r="523" spans="1:23" x14ac:dyDescent="0.25">
      <c r="A523" s="1">
        <v>41940</v>
      </c>
      <c r="B523" s="2">
        <v>0.64113425925925926</v>
      </c>
      <c r="C523" s="4">
        <f t="shared" si="8"/>
        <v>0.17555555555555552</v>
      </c>
      <c r="D523" s="3">
        <v>2.6214580000000001E-2</v>
      </c>
      <c r="E523" s="3">
        <v>1.000373</v>
      </c>
      <c r="F523" s="3">
        <v>2.6202949999999999E-2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>
        <v>37.779465000000002</v>
      </c>
      <c r="Q523">
        <v>27.572659999999999</v>
      </c>
      <c r="R523">
        <v>26.991329</v>
      </c>
      <c r="S523">
        <v>26.325377</v>
      </c>
      <c r="T523">
        <v>28.194459999999999</v>
      </c>
      <c r="U523">
        <v>31.414593</v>
      </c>
      <c r="V523">
        <v>30.930033000000002</v>
      </c>
      <c r="W523">
        <v>31.527533999999999</v>
      </c>
    </row>
    <row r="524" spans="1:23" x14ac:dyDescent="0.25">
      <c r="A524" s="1">
        <v>41940</v>
      </c>
      <c r="B524" s="2">
        <v>0.6411458333333333</v>
      </c>
      <c r="C524" s="4">
        <f t="shared" si="8"/>
        <v>0.17556712962962956</v>
      </c>
      <c r="D524" s="3">
        <v>2.6214580000000001E-2</v>
      </c>
      <c r="E524" s="3">
        <v>1.000373</v>
      </c>
      <c r="F524" s="3">
        <v>2.6202949999999999E-2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>
        <v>37.779465000000002</v>
      </c>
      <c r="Q524">
        <v>27.572659999999999</v>
      </c>
      <c r="R524">
        <v>26.991329</v>
      </c>
      <c r="S524">
        <v>26.325377</v>
      </c>
      <c r="T524">
        <v>28.194459999999999</v>
      </c>
      <c r="U524">
        <v>31.414593</v>
      </c>
      <c r="V524">
        <v>30.930033000000002</v>
      </c>
      <c r="W524">
        <v>31.527533999999999</v>
      </c>
    </row>
    <row r="525" spans="1:23" x14ac:dyDescent="0.25">
      <c r="A525" s="1">
        <v>41940</v>
      </c>
      <c r="B525" s="2">
        <v>0.64115740740740745</v>
      </c>
      <c r="C525" s="4">
        <f t="shared" si="8"/>
        <v>0.17557870370370371</v>
      </c>
      <c r="D525" s="3">
        <v>2.6212740000000002E-2</v>
      </c>
      <c r="E525" s="3">
        <v>1.000373</v>
      </c>
      <c r="F525" s="3">
        <v>2.6210299999999999E-2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>
        <v>37.775821999999998</v>
      </c>
      <c r="Q525">
        <v>27.664639999999999</v>
      </c>
      <c r="R525">
        <v>27.068594000000001</v>
      </c>
      <c r="S525">
        <v>26.148769000000001</v>
      </c>
      <c r="T525">
        <v>28.404178999999999</v>
      </c>
      <c r="U525">
        <v>31.447384</v>
      </c>
      <c r="V525">
        <v>31.006542</v>
      </c>
      <c r="W525">
        <v>31.563969</v>
      </c>
    </row>
    <row r="526" spans="1:23" x14ac:dyDescent="0.25">
      <c r="A526" s="1">
        <v>41940</v>
      </c>
      <c r="B526" s="2">
        <v>0.64116898148148149</v>
      </c>
      <c r="C526" s="4">
        <f t="shared" si="8"/>
        <v>0.17559027777777775</v>
      </c>
      <c r="D526" s="3">
        <v>2.6212740000000002E-2</v>
      </c>
      <c r="E526" s="3">
        <v>1.000373</v>
      </c>
      <c r="F526" s="3">
        <v>2.6210299999999999E-2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>
        <v>37.775821999999998</v>
      </c>
      <c r="Q526">
        <v>27.664639999999999</v>
      </c>
      <c r="R526">
        <v>27.068594000000001</v>
      </c>
      <c r="S526">
        <v>26.148769000000001</v>
      </c>
      <c r="T526">
        <v>28.404178999999999</v>
      </c>
      <c r="U526">
        <v>31.447384</v>
      </c>
      <c r="V526">
        <v>31.006542</v>
      </c>
      <c r="W526">
        <v>31.563969</v>
      </c>
    </row>
    <row r="527" spans="1:23" x14ac:dyDescent="0.25">
      <c r="A527" s="1">
        <v>41940</v>
      </c>
      <c r="B527" s="2">
        <v>0.64118055555555553</v>
      </c>
      <c r="C527" s="4">
        <f t="shared" si="8"/>
        <v>0.17560185185185179</v>
      </c>
      <c r="D527" s="3">
        <v>2.6215550000000001E-2</v>
      </c>
      <c r="E527" s="3">
        <v>1.0003740000000001</v>
      </c>
      <c r="F527" s="3">
        <v>2.6206090000000001E-2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>
        <v>37.779274000000001</v>
      </c>
      <c r="Q527">
        <v>27.712281999999998</v>
      </c>
      <c r="R527">
        <v>27.130953000000002</v>
      </c>
      <c r="S527">
        <v>26.074992999999999</v>
      </c>
      <c r="T527">
        <v>28.518049000000001</v>
      </c>
      <c r="U527">
        <v>31.538277000000001</v>
      </c>
      <c r="V527">
        <v>31.115649999999999</v>
      </c>
      <c r="W527">
        <v>31.713158</v>
      </c>
    </row>
    <row r="528" spans="1:23" x14ac:dyDescent="0.25">
      <c r="A528" s="1">
        <v>41940</v>
      </c>
      <c r="B528" s="2">
        <v>0.64119212962962957</v>
      </c>
      <c r="C528" s="4">
        <f t="shared" si="8"/>
        <v>0.17561342592592583</v>
      </c>
      <c r="D528" s="3">
        <v>2.6215550000000001E-2</v>
      </c>
      <c r="E528" s="3">
        <v>1.0003740000000001</v>
      </c>
      <c r="F528" s="3">
        <v>2.6206090000000001E-2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>
        <v>37.779274000000001</v>
      </c>
      <c r="Q528">
        <v>27.712281999999998</v>
      </c>
      <c r="R528">
        <v>27.130953000000002</v>
      </c>
      <c r="S528">
        <v>26.074992999999999</v>
      </c>
      <c r="T528">
        <v>28.518049000000001</v>
      </c>
      <c r="U528">
        <v>31.538277000000001</v>
      </c>
      <c r="V528">
        <v>31.115649999999999</v>
      </c>
      <c r="W528">
        <v>31.713158</v>
      </c>
    </row>
    <row r="529" spans="1:23" x14ac:dyDescent="0.25">
      <c r="A529" s="1">
        <v>41940</v>
      </c>
      <c r="B529" s="2">
        <v>0.64120370370370372</v>
      </c>
      <c r="C529" s="4">
        <f t="shared" si="8"/>
        <v>0.17562499999999998</v>
      </c>
      <c r="D529" s="3">
        <v>2.621625E-2</v>
      </c>
      <c r="E529" s="3">
        <v>1.0003740000000001</v>
      </c>
      <c r="F529" s="3">
        <v>2.621733E-2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>
        <v>37.764705999999997</v>
      </c>
      <c r="Q529">
        <v>27.715961</v>
      </c>
      <c r="R529">
        <v>27.241330999999999</v>
      </c>
      <c r="S529">
        <v>26.045556999999999</v>
      </c>
      <c r="T529">
        <v>28.569559000000002</v>
      </c>
      <c r="U529">
        <v>31.410758999999999</v>
      </c>
      <c r="V529">
        <v>31.028212</v>
      </c>
      <c r="W529">
        <v>31.614788000000001</v>
      </c>
    </row>
    <row r="530" spans="1:23" x14ac:dyDescent="0.25">
      <c r="A530" s="1">
        <v>41940</v>
      </c>
      <c r="B530" s="2">
        <v>0.64121527777777776</v>
      </c>
      <c r="C530" s="4">
        <f t="shared" si="8"/>
        <v>0.17563657407407401</v>
      </c>
      <c r="D530" s="3">
        <v>2.621095E-2</v>
      </c>
      <c r="E530" s="3">
        <v>1.0003759999999999</v>
      </c>
      <c r="F530" s="3">
        <v>2.6207190000000002E-2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>
        <v>37.753773000000002</v>
      </c>
      <c r="Q530">
        <v>27.712281999999998</v>
      </c>
      <c r="R530">
        <v>27.097836999999998</v>
      </c>
      <c r="S530">
        <v>25.953576999999999</v>
      </c>
      <c r="T530">
        <v>28.415028</v>
      </c>
      <c r="U530">
        <v>31.428978000000001</v>
      </c>
      <c r="V530">
        <v>30.980848000000002</v>
      </c>
      <c r="W530">
        <v>31.552851</v>
      </c>
    </row>
    <row r="531" spans="1:23" x14ac:dyDescent="0.25">
      <c r="A531" s="1">
        <v>41940</v>
      </c>
      <c r="B531" s="2">
        <v>0.64122685185185191</v>
      </c>
      <c r="C531" s="4">
        <f t="shared" si="8"/>
        <v>0.17564814814814816</v>
      </c>
      <c r="D531" s="3">
        <v>2.621095E-2</v>
      </c>
      <c r="E531" s="3">
        <v>1.0003759999999999</v>
      </c>
      <c r="F531" s="3">
        <v>2.6207190000000002E-2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>
        <v>37.753773000000002</v>
      </c>
      <c r="Q531">
        <v>27.712281999999998</v>
      </c>
      <c r="R531">
        <v>27.097836999999998</v>
      </c>
      <c r="S531">
        <v>25.953576999999999</v>
      </c>
      <c r="T531">
        <v>28.415028</v>
      </c>
      <c r="U531">
        <v>31.428978000000001</v>
      </c>
      <c r="V531">
        <v>30.980848000000002</v>
      </c>
      <c r="W531">
        <v>31.552851</v>
      </c>
    </row>
    <row r="532" spans="1:23" x14ac:dyDescent="0.25">
      <c r="A532" s="1">
        <v>41940</v>
      </c>
      <c r="B532" s="2">
        <v>0.64123842592592595</v>
      </c>
      <c r="C532" s="4">
        <f t="shared" si="8"/>
        <v>0.1756597222222222</v>
      </c>
      <c r="D532" s="3">
        <v>2.6219269999999999E-2</v>
      </c>
      <c r="E532" s="3">
        <v>1.0003759999999999</v>
      </c>
      <c r="F532" s="3">
        <v>2.6209949999999999E-2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>
        <v>37.750129999999999</v>
      </c>
      <c r="Q532">
        <v>27.782188000000001</v>
      </c>
      <c r="R532">
        <v>27.340672999999999</v>
      </c>
      <c r="S532">
        <v>25.902065</v>
      </c>
      <c r="T532">
        <v>28.415028</v>
      </c>
      <c r="U532">
        <v>31.469055000000001</v>
      </c>
      <c r="V532">
        <v>31.039145000000001</v>
      </c>
      <c r="W532">
        <v>31.592924</v>
      </c>
    </row>
    <row r="533" spans="1:23" x14ac:dyDescent="0.25">
      <c r="A533" s="1">
        <v>41940</v>
      </c>
      <c r="B533" s="2">
        <v>0.64124999999999999</v>
      </c>
      <c r="C533" s="4">
        <f t="shared" si="8"/>
        <v>0.17567129629629624</v>
      </c>
      <c r="D533" s="3">
        <v>2.6219269999999999E-2</v>
      </c>
      <c r="E533" s="3">
        <v>1.0003759999999999</v>
      </c>
      <c r="F533" s="3">
        <v>2.6209949999999999E-2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>
        <v>37.750129999999999</v>
      </c>
      <c r="Q533">
        <v>27.782188000000001</v>
      </c>
      <c r="R533">
        <v>27.340672999999999</v>
      </c>
      <c r="S533">
        <v>25.902065</v>
      </c>
      <c r="T533">
        <v>28.415028</v>
      </c>
      <c r="U533">
        <v>31.469055000000001</v>
      </c>
      <c r="V533">
        <v>31.039145000000001</v>
      </c>
      <c r="W533">
        <v>31.592924</v>
      </c>
    </row>
    <row r="534" spans="1:23" x14ac:dyDescent="0.25">
      <c r="A534" s="1">
        <v>41940</v>
      </c>
      <c r="B534" s="2">
        <v>0.68364583333333329</v>
      </c>
      <c r="C534" s="4">
        <f t="shared" si="8"/>
        <v>0.21806712962962954</v>
      </c>
      <c r="D534" s="3">
        <v>2.871694E-2</v>
      </c>
      <c r="E534" s="3">
        <v>1.000413</v>
      </c>
      <c r="F534" s="3">
        <v>2.863307E-2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>
        <v>37.382370000000002</v>
      </c>
      <c r="Q534">
        <v>27.635232999999999</v>
      </c>
      <c r="R534">
        <v>26.634464000000001</v>
      </c>
      <c r="S534">
        <v>25.87285</v>
      </c>
      <c r="T534">
        <v>28.201847000000001</v>
      </c>
      <c r="U534">
        <v>31.451052000000001</v>
      </c>
      <c r="V534">
        <v>30.984707</v>
      </c>
      <c r="W534">
        <v>31.527563000000001</v>
      </c>
    </row>
    <row r="535" spans="1:23" x14ac:dyDescent="0.25">
      <c r="A535" s="1">
        <v>41940</v>
      </c>
      <c r="B535" s="2">
        <v>0.68365740740740744</v>
      </c>
      <c r="C535" s="4">
        <f t="shared" si="8"/>
        <v>0.21807870370370369</v>
      </c>
      <c r="D535" s="3">
        <v>2.871694E-2</v>
      </c>
      <c r="E535" s="3">
        <v>1.000413</v>
      </c>
      <c r="F535" s="3">
        <v>2.863307E-2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>
        <v>37.382370000000002</v>
      </c>
      <c r="Q535">
        <v>27.635232999999999</v>
      </c>
      <c r="R535">
        <v>26.634464000000001</v>
      </c>
      <c r="S535">
        <v>25.87285</v>
      </c>
      <c r="T535">
        <v>28.201847000000001</v>
      </c>
      <c r="U535">
        <v>31.451052000000001</v>
      </c>
      <c r="V535">
        <v>30.984707</v>
      </c>
      <c r="W535">
        <v>31.527563000000001</v>
      </c>
    </row>
    <row r="536" spans="1:23" x14ac:dyDescent="0.25">
      <c r="A536" s="1">
        <v>41940</v>
      </c>
      <c r="B536" s="2">
        <v>0.68366898148148147</v>
      </c>
      <c r="C536" s="4">
        <f t="shared" si="8"/>
        <v>0.21809027777777773</v>
      </c>
      <c r="D536" s="3">
        <v>2.8651510000000002E-2</v>
      </c>
      <c r="E536" s="3">
        <v>1.0004109999999999</v>
      </c>
      <c r="F536" s="3">
        <v>2.86386E-2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>
        <v>37.363964000000003</v>
      </c>
      <c r="Q536">
        <v>27.579853</v>
      </c>
      <c r="R536">
        <v>26.634274000000001</v>
      </c>
      <c r="S536">
        <v>25.832186</v>
      </c>
      <c r="T536">
        <v>28.186934999999998</v>
      </c>
      <c r="U536">
        <v>31.246835999999998</v>
      </c>
      <c r="V536">
        <v>30.762277999999998</v>
      </c>
      <c r="W536">
        <v>31.396214000000001</v>
      </c>
    </row>
    <row r="537" spans="1:23" x14ac:dyDescent="0.25">
      <c r="A537" s="1">
        <v>41940</v>
      </c>
      <c r="B537" s="2">
        <v>0.68368055555555562</v>
      </c>
      <c r="C537" s="4">
        <f t="shared" si="8"/>
        <v>0.21810185185185188</v>
      </c>
      <c r="D537" s="3">
        <v>2.8651510000000002E-2</v>
      </c>
      <c r="E537" s="3">
        <v>1.0004109999999999</v>
      </c>
      <c r="F537" s="3">
        <v>2.86386E-2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>
        <v>37.363964000000003</v>
      </c>
      <c r="Q537">
        <v>27.579853</v>
      </c>
      <c r="R537">
        <v>26.634274000000001</v>
      </c>
      <c r="S537">
        <v>25.832186</v>
      </c>
      <c r="T537">
        <v>28.186934999999998</v>
      </c>
      <c r="U537">
        <v>31.246835999999998</v>
      </c>
      <c r="V537">
        <v>30.762277999999998</v>
      </c>
      <c r="W537">
        <v>31.396214000000001</v>
      </c>
    </row>
    <row r="538" spans="1:23" x14ac:dyDescent="0.25">
      <c r="A538" s="1">
        <v>41940</v>
      </c>
      <c r="B538" s="2">
        <v>0.68369212962962955</v>
      </c>
      <c r="C538" s="4">
        <f t="shared" si="8"/>
        <v>0.21811342592592581</v>
      </c>
      <c r="D538" s="3">
        <v>2.8649819999999999E-2</v>
      </c>
      <c r="E538" s="3">
        <v>1.0004109999999999</v>
      </c>
      <c r="F538" s="3">
        <v>2.8638670000000001E-2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>
        <v>37.353034999999998</v>
      </c>
      <c r="Q538">
        <v>27.679193000000001</v>
      </c>
      <c r="R538">
        <v>26.740973</v>
      </c>
      <c r="S538">
        <v>25.868979</v>
      </c>
      <c r="T538">
        <v>28.238447000000001</v>
      </c>
      <c r="U538">
        <v>31.254125999999999</v>
      </c>
      <c r="V538">
        <v>30.871576000000001</v>
      </c>
      <c r="W538">
        <v>31.541944999999998</v>
      </c>
    </row>
    <row r="539" spans="1:23" x14ac:dyDescent="0.25">
      <c r="A539" s="1">
        <v>41940</v>
      </c>
      <c r="B539" s="2">
        <v>0.6837037037037037</v>
      </c>
      <c r="C539" s="4">
        <f t="shared" si="8"/>
        <v>0.21812499999999996</v>
      </c>
      <c r="D539" s="3">
        <v>2.8657720000000001E-2</v>
      </c>
      <c r="E539" s="3">
        <v>1.000408</v>
      </c>
      <c r="F539" s="3">
        <v>2.8648199999999999E-2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>
        <v>37.363582999999998</v>
      </c>
      <c r="Q539">
        <v>27.645695</v>
      </c>
      <c r="R539">
        <v>26.615490000000001</v>
      </c>
      <c r="S539">
        <v>25.758213000000001</v>
      </c>
      <c r="T539">
        <v>28.326364999999999</v>
      </c>
      <c r="U539">
        <v>31.312035000000002</v>
      </c>
      <c r="V539">
        <v>30.827476999999998</v>
      </c>
      <c r="W539">
        <v>31.366686000000001</v>
      </c>
    </row>
    <row r="540" spans="1:23" x14ac:dyDescent="0.25">
      <c r="A540" s="1">
        <v>41940</v>
      </c>
      <c r="B540" s="2">
        <v>0.68371527777777785</v>
      </c>
      <c r="C540" s="4">
        <f t="shared" si="8"/>
        <v>0.21813657407407411</v>
      </c>
      <c r="D540" s="3">
        <v>2.8657720000000001E-2</v>
      </c>
      <c r="E540" s="3">
        <v>1.000408</v>
      </c>
      <c r="F540" s="3">
        <v>2.8648199999999999E-2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>
        <v>37.363582999999998</v>
      </c>
      <c r="Q540">
        <v>27.645695</v>
      </c>
      <c r="R540">
        <v>26.615490000000001</v>
      </c>
      <c r="S540">
        <v>25.758213000000001</v>
      </c>
      <c r="T540">
        <v>28.326364999999999</v>
      </c>
      <c r="U540">
        <v>31.312035000000002</v>
      </c>
      <c r="V540">
        <v>30.827476999999998</v>
      </c>
      <c r="W540">
        <v>31.366686000000001</v>
      </c>
    </row>
    <row r="541" spans="1:23" x14ac:dyDescent="0.25">
      <c r="A541" s="1">
        <v>41940</v>
      </c>
      <c r="B541" s="2">
        <v>0.68372685185185178</v>
      </c>
      <c r="C541" s="4">
        <f t="shared" si="8"/>
        <v>0.21814814814814804</v>
      </c>
      <c r="D541" s="3">
        <v>2.8665940000000001E-2</v>
      </c>
      <c r="E541" s="3">
        <v>1.000408</v>
      </c>
      <c r="F541" s="3">
        <v>2.8663750000000002E-2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>
        <v>37.334243999999998</v>
      </c>
      <c r="Q541">
        <v>27.641821</v>
      </c>
      <c r="R541">
        <v>26.519634</v>
      </c>
      <c r="S541">
        <v>25.691792</v>
      </c>
      <c r="T541">
        <v>28.252586000000001</v>
      </c>
      <c r="U541">
        <v>31.297270000000001</v>
      </c>
      <c r="V541">
        <v>30.903790999999998</v>
      </c>
      <c r="W541">
        <v>31.555945999999999</v>
      </c>
    </row>
    <row r="542" spans="1:23" x14ac:dyDescent="0.25">
      <c r="A542" s="1">
        <v>41940</v>
      </c>
      <c r="B542" s="2">
        <v>0.68373842592592593</v>
      </c>
      <c r="C542" s="4">
        <f t="shared" si="8"/>
        <v>0.21815972222222219</v>
      </c>
      <c r="D542" s="3">
        <v>2.8665940000000001E-2</v>
      </c>
      <c r="E542" s="3">
        <v>1.000408</v>
      </c>
      <c r="F542" s="3">
        <v>2.8663750000000002E-2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>
        <v>37.334243999999998</v>
      </c>
      <c r="Q542">
        <v>27.641821</v>
      </c>
      <c r="R542">
        <v>26.519634</v>
      </c>
      <c r="S542">
        <v>25.691792</v>
      </c>
      <c r="T542">
        <v>28.252586000000001</v>
      </c>
      <c r="U542">
        <v>31.297270000000001</v>
      </c>
      <c r="V542">
        <v>30.903790999999998</v>
      </c>
      <c r="W542">
        <v>31.555945999999999</v>
      </c>
    </row>
    <row r="543" spans="1:23" x14ac:dyDescent="0.25">
      <c r="A543" s="1">
        <v>41940</v>
      </c>
      <c r="B543" s="2">
        <v>0.68374999999999997</v>
      </c>
      <c r="C543" s="4">
        <f t="shared" si="8"/>
        <v>0.21817129629629622</v>
      </c>
      <c r="D543" s="3">
        <v>2.8679989999999999E-2</v>
      </c>
      <c r="E543" s="3">
        <v>1.000408</v>
      </c>
      <c r="F543" s="3">
        <v>2.865119E-2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>
        <v>37.341324</v>
      </c>
      <c r="Q543">
        <v>27.630572999999998</v>
      </c>
      <c r="R543">
        <v>26.662918000000001</v>
      </c>
      <c r="S543">
        <v>25.680546</v>
      </c>
      <c r="T543">
        <v>28.193508000000001</v>
      </c>
      <c r="U543">
        <v>31.362642000000001</v>
      </c>
      <c r="V543">
        <v>30.932729999999999</v>
      </c>
      <c r="W543">
        <v>31.450082999999999</v>
      </c>
    </row>
    <row r="544" spans="1:23" x14ac:dyDescent="0.25">
      <c r="A544" s="1">
        <v>41940</v>
      </c>
      <c r="B544" s="2">
        <v>0.68376157407407412</v>
      </c>
      <c r="C544" s="4">
        <f t="shared" si="8"/>
        <v>0.21818287037037037</v>
      </c>
      <c r="D544" s="3">
        <v>2.8679989999999999E-2</v>
      </c>
      <c r="E544" s="3">
        <v>1.000408</v>
      </c>
      <c r="F544" s="3">
        <v>2.865119E-2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>
        <v>37.341324</v>
      </c>
      <c r="Q544">
        <v>27.630572999999998</v>
      </c>
      <c r="R544">
        <v>26.662918000000001</v>
      </c>
      <c r="S544">
        <v>25.680546</v>
      </c>
      <c r="T544">
        <v>28.193508000000001</v>
      </c>
      <c r="U544">
        <v>31.362642000000001</v>
      </c>
      <c r="V544">
        <v>30.932729999999999</v>
      </c>
      <c r="W544">
        <v>31.450082999999999</v>
      </c>
    </row>
    <row r="545" spans="1:23" x14ac:dyDescent="0.25">
      <c r="A545" s="1">
        <v>41940</v>
      </c>
      <c r="B545" s="2">
        <v>0.68377314814814805</v>
      </c>
      <c r="C545" s="4">
        <f t="shared" si="8"/>
        <v>0.2181944444444443</v>
      </c>
      <c r="D545" s="3">
        <v>2.8664729999999999E-2</v>
      </c>
      <c r="E545" s="3">
        <v>1.000405</v>
      </c>
      <c r="F545" s="3">
        <v>2.86555E-2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>
        <v>37.323109000000002</v>
      </c>
      <c r="Q545">
        <v>27.586421999999999</v>
      </c>
      <c r="R545">
        <v>26.607728999999999</v>
      </c>
      <c r="S545">
        <v>25.684222999999999</v>
      </c>
      <c r="T545">
        <v>28.292849</v>
      </c>
      <c r="U545">
        <v>31.1404</v>
      </c>
      <c r="V545">
        <v>30.783353999999999</v>
      </c>
      <c r="W545">
        <v>31.453726</v>
      </c>
    </row>
    <row r="546" spans="1:23" x14ac:dyDescent="0.25">
      <c r="A546" s="1">
        <v>41940</v>
      </c>
      <c r="B546" s="2">
        <v>0.6837847222222222</v>
      </c>
      <c r="C546" s="4">
        <f t="shared" si="8"/>
        <v>0.21820601851851845</v>
      </c>
      <c r="D546" s="3">
        <v>2.867389E-2</v>
      </c>
      <c r="E546" s="3">
        <v>1.000402</v>
      </c>
      <c r="F546" s="3">
        <v>2.8660069999999999E-2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>
        <v>37.322913999999997</v>
      </c>
      <c r="Q546">
        <v>27.578869000000001</v>
      </c>
      <c r="R546">
        <v>26.544989000000001</v>
      </c>
      <c r="S546">
        <v>25.661954999999999</v>
      </c>
      <c r="T546">
        <v>28.292656000000001</v>
      </c>
      <c r="U546">
        <v>31.231289</v>
      </c>
      <c r="V546">
        <v>30.761303000000002</v>
      </c>
      <c r="W546">
        <v>31.329658999999999</v>
      </c>
    </row>
    <row r="547" spans="1:23" x14ac:dyDescent="0.25">
      <c r="A547" s="1">
        <v>41940</v>
      </c>
      <c r="B547" s="2">
        <v>0.68379629629629635</v>
      </c>
      <c r="C547" s="4">
        <f t="shared" si="8"/>
        <v>0.2182175925925926</v>
      </c>
      <c r="D547" s="3">
        <v>2.867389E-2</v>
      </c>
      <c r="E547" s="3">
        <v>1.000402</v>
      </c>
      <c r="F547" s="3">
        <v>2.8660069999999999E-2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>
        <v>37.322913999999997</v>
      </c>
      <c r="Q547">
        <v>27.578869000000001</v>
      </c>
      <c r="R547">
        <v>26.544989000000001</v>
      </c>
      <c r="S547">
        <v>25.661954999999999</v>
      </c>
      <c r="T547">
        <v>28.292656000000001</v>
      </c>
      <c r="U547">
        <v>31.231289</v>
      </c>
      <c r="V547">
        <v>30.761303000000002</v>
      </c>
      <c r="W547">
        <v>31.329658999999999</v>
      </c>
    </row>
    <row r="548" spans="1:23" x14ac:dyDescent="0.25">
      <c r="A548" s="1">
        <v>41940</v>
      </c>
      <c r="B548" s="2">
        <v>0.68380787037037039</v>
      </c>
      <c r="C548" s="4">
        <f t="shared" si="8"/>
        <v>0.21822916666666664</v>
      </c>
      <c r="D548" s="3">
        <v>2.8673500000000001E-2</v>
      </c>
      <c r="E548" s="3">
        <v>1.0004</v>
      </c>
      <c r="F548" s="3">
        <v>2.8666480000000001E-2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>
        <v>37.300674000000001</v>
      </c>
      <c r="Q548">
        <v>27.571127000000001</v>
      </c>
      <c r="R548">
        <v>26.526205000000001</v>
      </c>
      <c r="S548">
        <v>25.742514</v>
      </c>
      <c r="T548">
        <v>28.365856000000001</v>
      </c>
      <c r="U548">
        <v>31.289204000000002</v>
      </c>
      <c r="V548">
        <v>30.808285000000001</v>
      </c>
      <c r="W548">
        <v>31.289204000000002</v>
      </c>
    </row>
    <row r="549" spans="1:23" x14ac:dyDescent="0.25">
      <c r="A549" s="1">
        <v>41940</v>
      </c>
      <c r="B549" s="2">
        <v>0.68381944444444442</v>
      </c>
      <c r="C549" s="4">
        <f t="shared" si="8"/>
        <v>0.21824074074074068</v>
      </c>
      <c r="D549" s="3">
        <v>2.8673500000000001E-2</v>
      </c>
      <c r="E549" s="3">
        <v>1.0004</v>
      </c>
      <c r="F549" s="3">
        <v>2.8666480000000001E-2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>
        <v>37.300674000000001</v>
      </c>
      <c r="Q549">
        <v>27.571127000000001</v>
      </c>
      <c r="R549">
        <v>26.526205000000001</v>
      </c>
      <c r="S549">
        <v>25.742514</v>
      </c>
      <c r="T549">
        <v>28.365856000000001</v>
      </c>
      <c r="U549">
        <v>31.289204000000002</v>
      </c>
      <c r="V549">
        <v>30.808285000000001</v>
      </c>
      <c r="W549">
        <v>31.289204000000002</v>
      </c>
    </row>
    <row r="550" spans="1:23" x14ac:dyDescent="0.25">
      <c r="A550" s="1">
        <v>41940</v>
      </c>
      <c r="B550" s="2">
        <v>0.68383101851851846</v>
      </c>
      <c r="C550" s="4">
        <f t="shared" si="8"/>
        <v>0.21825231481481472</v>
      </c>
      <c r="D550" s="3">
        <v>2.8674930000000001E-2</v>
      </c>
      <c r="E550" s="3">
        <v>1.0004010000000001</v>
      </c>
      <c r="F550" s="3">
        <v>2.8662179999999999E-2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>
        <v>37.300674000000001</v>
      </c>
      <c r="Q550">
        <v>27.677826</v>
      </c>
      <c r="R550">
        <v>26.522524000000001</v>
      </c>
      <c r="S550">
        <v>25.713080999999999</v>
      </c>
      <c r="T550">
        <v>28.432081</v>
      </c>
      <c r="U550">
        <v>31.292845</v>
      </c>
      <c r="V550">
        <v>30.790065999999999</v>
      </c>
      <c r="W550">
        <v>31.347494000000001</v>
      </c>
    </row>
    <row r="551" spans="1:23" x14ac:dyDescent="0.25">
      <c r="A551" s="1">
        <v>41940</v>
      </c>
      <c r="B551" s="2">
        <v>0.68384259259259261</v>
      </c>
      <c r="C551" s="4">
        <f t="shared" si="8"/>
        <v>0.21826388888888887</v>
      </c>
      <c r="D551" s="3">
        <v>2.8674930000000001E-2</v>
      </c>
      <c r="E551" s="3">
        <v>1.0004010000000001</v>
      </c>
      <c r="F551" s="3">
        <v>2.8662179999999999E-2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>
        <v>37.300674000000001</v>
      </c>
      <c r="Q551">
        <v>27.677826</v>
      </c>
      <c r="R551">
        <v>26.522524000000001</v>
      </c>
      <c r="S551">
        <v>25.713080999999999</v>
      </c>
      <c r="T551">
        <v>28.432081</v>
      </c>
      <c r="U551">
        <v>31.292845</v>
      </c>
      <c r="V551">
        <v>30.790065999999999</v>
      </c>
      <c r="W551">
        <v>31.347494000000001</v>
      </c>
    </row>
    <row r="552" spans="1:23" x14ac:dyDescent="0.25">
      <c r="A552" s="1">
        <v>41940</v>
      </c>
      <c r="B552" s="2">
        <v>0.68385416666666676</v>
      </c>
      <c r="C552" s="4">
        <f t="shared" si="8"/>
        <v>0.21827546296296302</v>
      </c>
      <c r="D552" s="3">
        <v>2.8679960000000001E-2</v>
      </c>
      <c r="E552" s="3">
        <v>1.0004010000000001</v>
      </c>
      <c r="F552" s="3">
        <v>2.8665550000000001E-2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>
        <v>37.293197999999997</v>
      </c>
      <c r="Q552">
        <v>27.648199000000002</v>
      </c>
      <c r="R552">
        <v>26.548089999999998</v>
      </c>
      <c r="S552">
        <v>25.712886999999998</v>
      </c>
      <c r="T552">
        <v>28.450285000000001</v>
      </c>
      <c r="U552">
        <v>31.21979</v>
      </c>
      <c r="V552">
        <v>30.826311</v>
      </c>
      <c r="W552">
        <v>31.380096000000002</v>
      </c>
    </row>
    <row r="553" spans="1:23" x14ac:dyDescent="0.25">
      <c r="A553" s="1">
        <v>41940</v>
      </c>
      <c r="B553" s="2">
        <v>0.68386574074074069</v>
      </c>
      <c r="C553" s="4">
        <f t="shared" si="8"/>
        <v>0.21828703703703695</v>
      </c>
      <c r="D553" s="3">
        <v>2.868675E-2</v>
      </c>
      <c r="E553" s="3">
        <v>1.0004</v>
      </c>
      <c r="F553" s="3">
        <v>2.867778E-2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>
        <v>37.267502</v>
      </c>
      <c r="Q553">
        <v>27.692157999999999</v>
      </c>
      <c r="R553">
        <v>26.485346</v>
      </c>
      <c r="S553">
        <v>25.661183999999999</v>
      </c>
      <c r="T553">
        <v>28.310278</v>
      </c>
      <c r="U553">
        <v>31.132158</v>
      </c>
      <c r="V553">
        <v>30.713177000000002</v>
      </c>
      <c r="W553">
        <v>31.256029000000002</v>
      </c>
    </row>
    <row r="554" spans="1:23" x14ac:dyDescent="0.25">
      <c r="A554" s="1">
        <v>41940</v>
      </c>
      <c r="B554" s="2">
        <v>0.68387731481481484</v>
      </c>
      <c r="C554" s="4">
        <f t="shared" si="8"/>
        <v>0.2182986111111111</v>
      </c>
      <c r="D554" s="3">
        <v>2.868675E-2</v>
      </c>
      <c r="E554" s="3">
        <v>1.0004</v>
      </c>
      <c r="F554" s="3">
        <v>2.867778E-2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>
        <v>37.267502</v>
      </c>
      <c r="Q554">
        <v>27.692157999999999</v>
      </c>
      <c r="R554">
        <v>26.485346</v>
      </c>
      <c r="S554">
        <v>25.661183999999999</v>
      </c>
      <c r="T554">
        <v>28.310278</v>
      </c>
      <c r="U554">
        <v>31.132158</v>
      </c>
      <c r="V554">
        <v>30.713177000000002</v>
      </c>
      <c r="W554">
        <v>31.256029000000002</v>
      </c>
    </row>
    <row r="555" spans="1:23" x14ac:dyDescent="0.25">
      <c r="A555" s="1">
        <v>41940</v>
      </c>
      <c r="B555" s="2">
        <v>0.68388888888888888</v>
      </c>
      <c r="C555" s="4">
        <f t="shared" si="8"/>
        <v>0.21831018518518513</v>
      </c>
      <c r="D555" s="3">
        <v>2.8678970000000002E-2</v>
      </c>
      <c r="E555" s="3">
        <v>1.000397</v>
      </c>
      <c r="F555" s="3">
        <v>2.864771E-2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>
        <v>37.271144999999997</v>
      </c>
      <c r="Q555">
        <v>27.747347000000001</v>
      </c>
      <c r="R555">
        <v>26.477989000000001</v>
      </c>
      <c r="S555">
        <v>25.631748000000002</v>
      </c>
      <c r="T555">
        <v>28.457450999999999</v>
      </c>
      <c r="U555">
        <v>31.041074999999999</v>
      </c>
      <c r="V555">
        <v>30.600232999999999</v>
      </c>
      <c r="W555">
        <v>31.230528</v>
      </c>
    </row>
    <row r="556" spans="1:23" x14ac:dyDescent="0.25">
      <c r="A556" s="1">
        <v>41940</v>
      </c>
      <c r="B556" s="2">
        <v>0.68390046296296303</v>
      </c>
      <c r="C556" s="4">
        <f t="shared" si="8"/>
        <v>0.21832175925925928</v>
      </c>
      <c r="D556" s="3">
        <v>2.8678970000000002E-2</v>
      </c>
      <c r="E556" s="3">
        <v>1.000397</v>
      </c>
      <c r="F556" s="3">
        <v>2.864771E-2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>
        <v>37.271144999999997</v>
      </c>
      <c r="Q556">
        <v>27.747347000000001</v>
      </c>
      <c r="R556">
        <v>26.477989000000001</v>
      </c>
      <c r="S556">
        <v>25.631748000000002</v>
      </c>
      <c r="T556">
        <v>28.457450999999999</v>
      </c>
      <c r="U556">
        <v>31.041074999999999</v>
      </c>
      <c r="V556">
        <v>30.600232999999999</v>
      </c>
      <c r="W556">
        <v>31.230528</v>
      </c>
    </row>
    <row r="557" spans="1:23" x14ac:dyDescent="0.25">
      <c r="A557" s="1">
        <v>41940</v>
      </c>
      <c r="B557" s="2">
        <v>0.68391203703703696</v>
      </c>
      <c r="C557" s="4">
        <f t="shared" si="8"/>
        <v>0.21833333333333321</v>
      </c>
      <c r="D557" s="3">
        <v>2.8692369999999998E-2</v>
      </c>
      <c r="E557" s="3">
        <v>1.0003949999999999</v>
      </c>
      <c r="F557" s="3">
        <v>2.86789E-2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>
        <v>37.267310999999999</v>
      </c>
      <c r="Q557">
        <v>27.809702000000001</v>
      </c>
      <c r="R557">
        <v>26.510909999999999</v>
      </c>
      <c r="S557">
        <v>25.61684</v>
      </c>
      <c r="T557">
        <v>28.442543000000001</v>
      </c>
      <c r="U557">
        <v>31.135611999999998</v>
      </c>
      <c r="V557">
        <v>30.723915000000002</v>
      </c>
      <c r="W557">
        <v>31.361495999999999</v>
      </c>
    </row>
    <row r="558" spans="1:23" x14ac:dyDescent="0.25">
      <c r="A558" s="1">
        <v>41940</v>
      </c>
      <c r="B558" s="2">
        <v>0.68392361111111111</v>
      </c>
      <c r="C558" s="4">
        <f t="shared" si="8"/>
        <v>0.21834490740740736</v>
      </c>
      <c r="D558" s="3">
        <v>2.8692369999999998E-2</v>
      </c>
      <c r="E558" s="3">
        <v>1.0003949999999999</v>
      </c>
      <c r="F558" s="3">
        <v>2.86789E-2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>
        <v>37.267310999999999</v>
      </c>
      <c r="Q558">
        <v>27.809702000000001</v>
      </c>
      <c r="R558">
        <v>26.510909999999999</v>
      </c>
      <c r="S558">
        <v>25.61684</v>
      </c>
      <c r="T558">
        <v>28.442543000000001</v>
      </c>
      <c r="U558">
        <v>31.135611999999998</v>
      </c>
      <c r="V558">
        <v>30.723915000000002</v>
      </c>
      <c r="W558">
        <v>31.361495999999999</v>
      </c>
    </row>
    <row r="559" spans="1:23" x14ac:dyDescent="0.25">
      <c r="A559" s="1">
        <v>41940</v>
      </c>
      <c r="B559" s="2">
        <v>0.68393518518518526</v>
      </c>
      <c r="C559" s="4">
        <f t="shared" si="8"/>
        <v>0.21835648148148151</v>
      </c>
      <c r="D559" s="3">
        <v>2.8692470000000001E-2</v>
      </c>
      <c r="E559" s="3">
        <v>1.000394</v>
      </c>
      <c r="F559" s="3">
        <v>2.8678220000000001E-2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>
        <v>37.259815000000003</v>
      </c>
      <c r="Q559">
        <v>27.769017999999999</v>
      </c>
      <c r="R559">
        <v>26.606361</v>
      </c>
      <c r="S559">
        <v>25.590873999999999</v>
      </c>
      <c r="T559">
        <v>28.423933000000002</v>
      </c>
      <c r="U559">
        <v>31.266562</v>
      </c>
      <c r="V559">
        <v>30.778358000000001</v>
      </c>
      <c r="W559">
        <v>31.310279999999999</v>
      </c>
    </row>
    <row r="560" spans="1:23" x14ac:dyDescent="0.25">
      <c r="A560" s="1">
        <v>41940</v>
      </c>
      <c r="B560" s="2">
        <v>0.6839467592592593</v>
      </c>
      <c r="C560" s="4">
        <f t="shared" si="8"/>
        <v>0.21836805555555555</v>
      </c>
      <c r="D560" s="3">
        <v>2.8689059999999999E-2</v>
      </c>
      <c r="E560" s="3">
        <v>1.0003930000000001</v>
      </c>
      <c r="F560" s="3">
        <v>2.8684250000000001E-2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>
        <v>37.252338000000002</v>
      </c>
      <c r="Q560">
        <v>27.735710000000001</v>
      </c>
      <c r="R560">
        <v>26.687111000000002</v>
      </c>
      <c r="S560">
        <v>25.675304000000001</v>
      </c>
      <c r="T560">
        <v>28.283926000000001</v>
      </c>
      <c r="U560">
        <v>31.175287000000001</v>
      </c>
      <c r="V560">
        <v>30.759948999999999</v>
      </c>
      <c r="W560">
        <v>31.288229000000001</v>
      </c>
    </row>
    <row r="561" spans="1:23" x14ac:dyDescent="0.25">
      <c r="A561" s="1">
        <v>41940</v>
      </c>
      <c r="B561" s="2">
        <v>0.68395833333333333</v>
      </c>
      <c r="C561" s="4">
        <f t="shared" si="8"/>
        <v>0.21837962962962959</v>
      </c>
      <c r="D561" s="3">
        <v>2.8689059999999999E-2</v>
      </c>
      <c r="E561" s="3">
        <v>1.0003930000000001</v>
      </c>
      <c r="F561" s="3">
        <v>2.8684250000000001E-2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>
        <v>37.252338000000002</v>
      </c>
      <c r="Q561">
        <v>27.735710000000001</v>
      </c>
      <c r="R561">
        <v>26.687111000000002</v>
      </c>
      <c r="S561">
        <v>25.675304000000001</v>
      </c>
      <c r="T561">
        <v>28.283926000000001</v>
      </c>
      <c r="U561">
        <v>31.175287000000001</v>
      </c>
      <c r="V561">
        <v>30.759948999999999</v>
      </c>
      <c r="W561">
        <v>31.288229000000001</v>
      </c>
    </row>
    <row r="562" spans="1:23" x14ac:dyDescent="0.25">
      <c r="A562" s="1">
        <v>41940</v>
      </c>
      <c r="B562" s="2">
        <v>0.68396990740740737</v>
      </c>
      <c r="C562" s="4">
        <f t="shared" si="8"/>
        <v>0.21839120370370363</v>
      </c>
      <c r="D562" s="3">
        <v>2.8693679999999999E-2</v>
      </c>
      <c r="E562" s="3">
        <v>1.0003949999999999</v>
      </c>
      <c r="F562" s="3">
        <v>2.867726E-2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>
        <v>37.241219000000001</v>
      </c>
      <c r="Q562">
        <v>27.746559000000001</v>
      </c>
      <c r="R562">
        <v>26.694279000000002</v>
      </c>
      <c r="S562">
        <v>25.612563999999999</v>
      </c>
      <c r="T562">
        <v>28.327887</v>
      </c>
      <c r="U562">
        <v>31.240677000000002</v>
      </c>
      <c r="V562">
        <v>30.737898000000001</v>
      </c>
      <c r="W562">
        <v>31.280754000000002</v>
      </c>
    </row>
    <row r="563" spans="1:23" x14ac:dyDescent="0.25">
      <c r="A563" s="1">
        <v>41940</v>
      </c>
      <c r="B563" s="2">
        <v>0.68398148148148152</v>
      </c>
      <c r="C563" s="4">
        <f t="shared" si="8"/>
        <v>0.21840277777777778</v>
      </c>
      <c r="D563" s="3">
        <v>2.8693679999999999E-2</v>
      </c>
      <c r="E563" s="3">
        <v>1.0003949999999999</v>
      </c>
      <c r="F563" s="3">
        <v>2.867726E-2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>
        <v>37.241219000000001</v>
      </c>
      <c r="Q563">
        <v>27.746559000000001</v>
      </c>
      <c r="R563">
        <v>26.694279000000002</v>
      </c>
      <c r="S563">
        <v>25.612563999999999</v>
      </c>
      <c r="T563">
        <v>28.327887</v>
      </c>
      <c r="U563">
        <v>31.240677000000002</v>
      </c>
      <c r="V563">
        <v>30.737898000000001</v>
      </c>
      <c r="W563">
        <v>31.280754000000002</v>
      </c>
    </row>
    <row r="564" spans="1:23" x14ac:dyDescent="0.25">
      <c r="A564" s="1">
        <v>41940</v>
      </c>
      <c r="B564" s="2">
        <v>0.68399305555555545</v>
      </c>
      <c r="C564" s="4">
        <f t="shared" si="8"/>
        <v>0.21841435185185171</v>
      </c>
      <c r="D564" s="3">
        <v>2.869157E-2</v>
      </c>
      <c r="E564" s="3">
        <v>1.000397</v>
      </c>
      <c r="F564" s="3">
        <v>2.8680480000000001E-2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>
        <v>37.230286</v>
      </c>
      <c r="Q564">
        <v>27.695046999999999</v>
      </c>
      <c r="R564">
        <v>26.705317000000001</v>
      </c>
      <c r="S564">
        <v>25.612563999999999</v>
      </c>
      <c r="T564">
        <v>28.261658000000001</v>
      </c>
      <c r="U564">
        <v>31.302612</v>
      </c>
      <c r="V564">
        <v>30.832623999999999</v>
      </c>
      <c r="W564">
        <v>31.444700000000001</v>
      </c>
    </row>
    <row r="565" spans="1:23" x14ac:dyDescent="0.25">
      <c r="A565" s="1">
        <v>41940</v>
      </c>
      <c r="B565" s="2">
        <v>0.6840046296296296</v>
      </c>
      <c r="C565" s="4">
        <f t="shared" si="8"/>
        <v>0.21842592592592586</v>
      </c>
      <c r="D565" s="3">
        <v>2.869157E-2</v>
      </c>
      <c r="E565" s="3">
        <v>1.000397</v>
      </c>
      <c r="F565" s="3">
        <v>2.8680480000000001E-2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>
        <v>37.230286</v>
      </c>
      <c r="Q565">
        <v>27.695046999999999</v>
      </c>
      <c r="R565">
        <v>26.705317000000001</v>
      </c>
      <c r="S565">
        <v>25.612563999999999</v>
      </c>
      <c r="T565">
        <v>28.261658000000001</v>
      </c>
      <c r="U565">
        <v>31.302612</v>
      </c>
      <c r="V565">
        <v>30.832623999999999</v>
      </c>
      <c r="W565">
        <v>31.444700000000001</v>
      </c>
    </row>
    <row r="566" spans="1:23" x14ac:dyDescent="0.25">
      <c r="A566" s="1">
        <v>41940</v>
      </c>
      <c r="B566" s="2">
        <v>0.68401620370370375</v>
      </c>
      <c r="C566" s="4">
        <f t="shared" si="8"/>
        <v>0.21843750000000001</v>
      </c>
      <c r="D566" s="3">
        <v>2.8695680000000001E-2</v>
      </c>
      <c r="E566" s="3">
        <v>1.0003930000000001</v>
      </c>
      <c r="F566" s="3">
        <v>2.867743E-2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>
        <v>37.229903999999998</v>
      </c>
      <c r="Q566">
        <v>27.690981000000001</v>
      </c>
      <c r="R566">
        <v>26.675495000000002</v>
      </c>
      <c r="S566">
        <v>25.549628999999999</v>
      </c>
      <c r="T566">
        <v>28.268633000000001</v>
      </c>
      <c r="U566">
        <v>31.189287</v>
      </c>
      <c r="V566">
        <v>30.763020000000001</v>
      </c>
      <c r="W566">
        <v>31.287656999999999</v>
      </c>
    </row>
    <row r="567" spans="1:23" x14ac:dyDescent="0.25">
      <c r="A567" s="1">
        <v>41940</v>
      </c>
      <c r="B567" s="2">
        <v>0.68402777777777779</v>
      </c>
      <c r="C567" s="4">
        <f t="shared" si="8"/>
        <v>0.21844907407407405</v>
      </c>
      <c r="D567" s="3">
        <v>2.8695680000000001E-2</v>
      </c>
      <c r="E567" s="3">
        <v>1.0003930000000001</v>
      </c>
      <c r="F567" s="3">
        <v>2.867743E-2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>
        <v>37.229903999999998</v>
      </c>
      <c r="Q567">
        <v>27.690981000000001</v>
      </c>
      <c r="R567">
        <v>26.675495000000002</v>
      </c>
      <c r="S567">
        <v>25.549628999999999</v>
      </c>
      <c r="T567">
        <v>28.268633000000001</v>
      </c>
      <c r="U567">
        <v>31.189287</v>
      </c>
      <c r="V567">
        <v>30.763020000000001</v>
      </c>
      <c r="W567">
        <v>31.287656999999999</v>
      </c>
    </row>
    <row r="568" spans="1:23" x14ac:dyDescent="0.25">
      <c r="A568" s="1">
        <v>41940</v>
      </c>
      <c r="B568" s="2">
        <v>0.68403935185185183</v>
      </c>
      <c r="C568" s="4">
        <f t="shared" si="8"/>
        <v>0.21846064814814808</v>
      </c>
      <c r="D568" s="3">
        <v>2.8676690000000001E-2</v>
      </c>
      <c r="E568" s="3">
        <v>1.000394</v>
      </c>
      <c r="F568" s="3">
        <v>2.8679949999999999E-2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>
        <v>37.211685000000003</v>
      </c>
      <c r="Q568">
        <v>27.731455</v>
      </c>
      <c r="R568">
        <v>26.627665</v>
      </c>
      <c r="S568">
        <v>25.483402000000002</v>
      </c>
      <c r="T568">
        <v>28.143536000000001</v>
      </c>
      <c r="U568">
        <v>31.225719000000002</v>
      </c>
      <c r="V568">
        <v>30.828600000000002</v>
      </c>
      <c r="W568">
        <v>31.345949000000001</v>
      </c>
    </row>
    <row r="569" spans="1:23" x14ac:dyDescent="0.25">
      <c r="A569" s="1">
        <v>41940</v>
      </c>
      <c r="B569" s="2">
        <v>0.68405092592592587</v>
      </c>
      <c r="C569" s="4">
        <f t="shared" si="8"/>
        <v>0.21847222222222212</v>
      </c>
      <c r="D569" s="3">
        <v>2.8694339999999999E-2</v>
      </c>
      <c r="E569" s="3">
        <v>1.0003949999999999</v>
      </c>
      <c r="F569" s="3">
        <v>2.8716809999999999E-2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>
        <v>37.204211999999998</v>
      </c>
      <c r="Q569">
        <v>27.694469000000002</v>
      </c>
      <c r="R569">
        <v>26.575962000000001</v>
      </c>
      <c r="S569">
        <v>25.486889000000001</v>
      </c>
      <c r="T569">
        <v>28.180133999999999</v>
      </c>
      <c r="U569">
        <v>31.112584999999999</v>
      </c>
      <c r="V569">
        <v>30.602523999999999</v>
      </c>
      <c r="W569">
        <v>31.214600000000001</v>
      </c>
    </row>
    <row r="570" spans="1:23" x14ac:dyDescent="0.25">
      <c r="A570" s="1">
        <v>41940</v>
      </c>
      <c r="B570" s="2">
        <v>0.68406250000000002</v>
      </c>
      <c r="C570" s="4">
        <f t="shared" si="8"/>
        <v>0.21848379629629627</v>
      </c>
      <c r="D570" s="3">
        <v>2.8694339999999999E-2</v>
      </c>
      <c r="E570" s="3">
        <v>1.0003949999999999</v>
      </c>
      <c r="F570" s="3">
        <v>2.8716809999999999E-2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>
        <v>37.204211999999998</v>
      </c>
      <c r="Q570">
        <v>27.694469000000002</v>
      </c>
      <c r="R570">
        <v>26.575962000000001</v>
      </c>
      <c r="S570">
        <v>25.486889000000001</v>
      </c>
      <c r="T570">
        <v>28.180133999999999</v>
      </c>
      <c r="U570">
        <v>31.112584999999999</v>
      </c>
      <c r="V570">
        <v>30.602523999999999</v>
      </c>
      <c r="W570">
        <v>31.214600000000001</v>
      </c>
    </row>
    <row r="571" spans="1:23" x14ac:dyDescent="0.25">
      <c r="A571" s="1">
        <v>41940</v>
      </c>
      <c r="B571" s="2">
        <v>0.68407407407407417</v>
      </c>
      <c r="C571" s="4">
        <f t="shared" si="8"/>
        <v>0.21849537037037042</v>
      </c>
      <c r="D571" s="3">
        <v>2.8733559999999998E-2</v>
      </c>
      <c r="E571" s="3">
        <v>1.000394</v>
      </c>
      <c r="F571" s="3">
        <v>2.8664519999999999E-2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>
        <v>37.200375000000001</v>
      </c>
      <c r="Q571">
        <v>27.657482000000002</v>
      </c>
      <c r="R571">
        <v>26.638314999999999</v>
      </c>
      <c r="S571">
        <v>25.593397</v>
      </c>
      <c r="T571">
        <v>28.253530999999999</v>
      </c>
      <c r="U571">
        <v>31.371071000000001</v>
      </c>
      <c r="V571">
        <v>30.933873999999999</v>
      </c>
      <c r="W571">
        <v>31.538665999999999</v>
      </c>
    </row>
    <row r="572" spans="1:23" x14ac:dyDescent="0.25">
      <c r="A572" s="1">
        <v>41940</v>
      </c>
      <c r="B572" s="2">
        <v>0.6840856481481481</v>
      </c>
      <c r="C572" s="4">
        <f t="shared" si="8"/>
        <v>0.21850694444444435</v>
      </c>
      <c r="D572" s="3">
        <v>2.8733559999999998E-2</v>
      </c>
      <c r="E572" s="3">
        <v>1.000394</v>
      </c>
      <c r="F572" s="3">
        <v>2.8664519999999999E-2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>
        <v>37.200375000000001</v>
      </c>
      <c r="Q572">
        <v>27.657482000000002</v>
      </c>
      <c r="R572">
        <v>26.638314999999999</v>
      </c>
      <c r="S572">
        <v>25.593397</v>
      </c>
      <c r="T572">
        <v>28.253530999999999</v>
      </c>
      <c r="U572">
        <v>31.371071000000001</v>
      </c>
      <c r="V572">
        <v>30.933873999999999</v>
      </c>
      <c r="W572">
        <v>31.538665999999999</v>
      </c>
    </row>
    <row r="573" spans="1:23" x14ac:dyDescent="0.25">
      <c r="A573" s="1">
        <v>41940</v>
      </c>
      <c r="B573" s="2">
        <v>0.68409722222222225</v>
      </c>
      <c r="C573" s="4">
        <f t="shared" si="8"/>
        <v>0.2185185185185185</v>
      </c>
      <c r="D573" s="3">
        <v>2.866171E-2</v>
      </c>
      <c r="E573" s="3">
        <v>1.0003880000000001</v>
      </c>
      <c r="F573" s="3">
        <v>2.86632E-2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>
        <v>37.196522000000002</v>
      </c>
      <c r="Q573">
        <v>27.631516000000001</v>
      </c>
      <c r="R573">
        <v>26.722729000000001</v>
      </c>
      <c r="S573">
        <v>25.574788999999999</v>
      </c>
      <c r="T573">
        <v>28.238600000000002</v>
      </c>
      <c r="U573">
        <v>31.239702000000001</v>
      </c>
      <c r="V573">
        <v>30.784288</v>
      </c>
      <c r="W573">
        <v>31.290710000000001</v>
      </c>
    </row>
    <row r="574" spans="1:23" x14ac:dyDescent="0.25">
      <c r="A574" s="1">
        <v>41940</v>
      </c>
      <c r="B574" s="2">
        <v>0.68410879629629628</v>
      </c>
      <c r="C574" s="4">
        <f t="shared" si="8"/>
        <v>0.21853009259259254</v>
      </c>
      <c r="D574" s="3">
        <v>2.866171E-2</v>
      </c>
      <c r="E574" s="3">
        <v>1.0003880000000001</v>
      </c>
      <c r="F574" s="3">
        <v>2.86632E-2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>
        <v>37.196522000000002</v>
      </c>
      <c r="Q574">
        <v>27.631516000000001</v>
      </c>
      <c r="R574">
        <v>26.722729000000001</v>
      </c>
      <c r="S574">
        <v>25.574788999999999</v>
      </c>
      <c r="T574">
        <v>28.238600000000002</v>
      </c>
      <c r="U574">
        <v>31.239702000000001</v>
      </c>
      <c r="V574">
        <v>30.784288</v>
      </c>
      <c r="W574">
        <v>31.290710000000001</v>
      </c>
    </row>
    <row r="575" spans="1:23" x14ac:dyDescent="0.25">
      <c r="A575" s="1">
        <v>41940</v>
      </c>
      <c r="B575" s="2">
        <v>0.68412037037037043</v>
      </c>
      <c r="C575" s="4">
        <f t="shared" si="8"/>
        <v>0.21854166666666669</v>
      </c>
      <c r="D575" s="3">
        <v>2.8702390000000001E-2</v>
      </c>
      <c r="E575" s="3">
        <v>1.0003899999999999</v>
      </c>
      <c r="F575" s="3">
        <v>2.867194E-2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>
        <v>37.189236000000001</v>
      </c>
      <c r="Q575">
        <v>27.616797999999999</v>
      </c>
      <c r="R575">
        <v>26.840467</v>
      </c>
      <c r="S575">
        <v>25.545352999999999</v>
      </c>
      <c r="T575">
        <v>28.124542000000002</v>
      </c>
      <c r="U575">
        <v>31.163193</v>
      </c>
      <c r="V575">
        <v>30.806149000000001</v>
      </c>
      <c r="W575">
        <v>31.327143</v>
      </c>
    </row>
    <row r="576" spans="1:23" x14ac:dyDescent="0.25">
      <c r="A576" s="1">
        <v>41940</v>
      </c>
      <c r="B576" s="2">
        <v>0.68413194444444436</v>
      </c>
      <c r="C576" s="4">
        <f t="shared" si="8"/>
        <v>0.21855324074074062</v>
      </c>
      <c r="D576" s="3">
        <v>2.8702399999999999E-2</v>
      </c>
      <c r="E576" s="3">
        <v>1.0003850000000001</v>
      </c>
      <c r="F576" s="3">
        <v>2.8678929999999998E-2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>
        <v>37.178111999999999</v>
      </c>
      <c r="Q576">
        <v>27.653399</v>
      </c>
      <c r="R576">
        <v>26.751968000000002</v>
      </c>
      <c r="S576">
        <v>25.482613000000001</v>
      </c>
      <c r="T576">
        <v>28.161142000000002</v>
      </c>
      <c r="U576">
        <v>31.159357</v>
      </c>
      <c r="V576">
        <v>30.725801000000001</v>
      </c>
      <c r="W576">
        <v>31.268656</v>
      </c>
    </row>
    <row r="577" spans="1:23" x14ac:dyDescent="0.25">
      <c r="A577" s="1">
        <v>41940</v>
      </c>
      <c r="B577" s="2">
        <v>0.68414351851851851</v>
      </c>
      <c r="C577" s="4">
        <f t="shared" si="8"/>
        <v>0.21856481481481477</v>
      </c>
      <c r="D577" s="3">
        <v>2.8702399999999999E-2</v>
      </c>
      <c r="E577" s="3">
        <v>1.0003850000000001</v>
      </c>
      <c r="F577" s="3">
        <v>2.8678929999999998E-2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>
        <v>37.178111999999999</v>
      </c>
      <c r="Q577">
        <v>27.653399</v>
      </c>
      <c r="R577">
        <v>26.751968000000002</v>
      </c>
      <c r="S577">
        <v>25.482613000000001</v>
      </c>
      <c r="T577">
        <v>28.161142000000002</v>
      </c>
      <c r="U577">
        <v>31.159357</v>
      </c>
      <c r="V577">
        <v>30.725801000000001</v>
      </c>
      <c r="W577">
        <v>31.268656</v>
      </c>
    </row>
    <row r="578" spans="1:23" x14ac:dyDescent="0.25">
      <c r="A578" s="1">
        <v>41940</v>
      </c>
      <c r="B578" s="2">
        <v>0.68415509259259266</v>
      </c>
      <c r="C578" s="4">
        <f t="shared" si="8"/>
        <v>0.21857638888888892</v>
      </c>
      <c r="D578" s="3">
        <v>2.8693429999999999E-2</v>
      </c>
      <c r="E578" s="3">
        <v>1.0003869999999999</v>
      </c>
      <c r="F578" s="3">
        <v>2.8687089999999998E-2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>
        <v>37.178111999999999</v>
      </c>
      <c r="Q578">
        <v>27.664435999999998</v>
      </c>
      <c r="R578">
        <v>26.766684999999999</v>
      </c>
      <c r="S578">
        <v>25.501007000000001</v>
      </c>
      <c r="T578">
        <v>28.047083000000001</v>
      </c>
      <c r="U578">
        <v>31.130210999999999</v>
      </c>
      <c r="V578">
        <v>30.652934999999999</v>
      </c>
      <c r="W578">
        <v>31.275942000000001</v>
      </c>
    </row>
    <row r="579" spans="1:23" x14ac:dyDescent="0.25">
      <c r="A579" s="1">
        <v>41940</v>
      </c>
      <c r="B579" s="2">
        <v>0.6841666666666667</v>
      </c>
      <c r="C579" s="4">
        <f t="shared" ref="C579:C642" si="9">B579-$B$2</f>
        <v>0.21858796296296296</v>
      </c>
      <c r="D579" s="3">
        <v>2.8693429999999999E-2</v>
      </c>
      <c r="E579" s="3">
        <v>1.0003869999999999</v>
      </c>
      <c r="F579" s="3">
        <v>2.8687089999999998E-2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>
        <v>37.178111999999999</v>
      </c>
      <c r="Q579">
        <v>27.664435999999998</v>
      </c>
      <c r="R579">
        <v>26.766684999999999</v>
      </c>
      <c r="S579">
        <v>25.501007000000001</v>
      </c>
      <c r="T579">
        <v>28.047083000000001</v>
      </c>
      <c r="U579">
        <v>31.130210999999999</v>
      </c>
      <c r="V579">
        <v>30.652934999999999</v>
      </c>
      <c r="W579">
        <v>31.275942000000001</v>
      </c>
    </row>
    <row r="580" spans="1:23" x14ac:dyDescent="0.25">
      <c r="A580" s="1">
        <v>41940</v>
      </c>
      <c r="B580" s="2">
        <v>0.68417824074074074</v>
      </c>
      <c r="C580" s="4">
        <f t="shared" si="9"/>
        <v>0.218599537037037</v>
      </c>
      <c r="D580" s="3">
        <v>2.8703469999999998E-2</v>
      </c>
      <c r="E580" s="3">
        <v>1.000386</v>
      </c>
      <c r="F580" s="3">
        <v>2.8691589999999999E-2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>
        <v>37.166995999999997</v>
      </c>
      <c r="Q580">
        <v>27.517073</v>
      </c>
      <c r="R580">
        <v>26.663474999999998</v>
      </c>
      <c r="S580">
        <v>25.544969999999999</v>
      </c>
      <c r="T580">
        <v>28.091042999999999</v>
      </c>
      <c r="U580">
        <v>31.042581999999999</v>
      </c>
      <c r="V580">
        <v>30.630886</v>
      </c>
      <c r="W580">
        <v>31.239321</v>
      </c>
    </row>
    <row r="581" spans="1:23" x14ac:dyDescent="0.25">
      <c r="A581" s="1">
        <v>41940</v>
      </c>
      <c r="B581" s="2">
        <v>0.68418981481481478</v>
      </c>
      <c r="C581" s="4">
        <f t="shared" si="9"/>
        <v>0.21861111111111103</v>
      </c>
      <c r="D581" s="3">
        <v>2.8703469999999998E-2</v>
      </c>
      <c r="E581" s="3">
        <v>1.000386</v>
      </c>
      <c r="F581" s="3">
        <v>2.8691589999999999E-2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>
        <v>37.166995999999997</v>
      </c>
      <c r="Q581">
        <v>27.517073</v>
      </c>
      <c r="R581">
        <v>26.663474999999998</v>
      </c>
      <c r="S581">
        <v>25.544969999999999</v>
      </c>
      <c r="T581">
        <v>28.091042999999999</v>
      </c>
      <c r="U581">
        <v>31.042581999999999</v>
      </c>
      <c r="V581">
        <v>30.630886</v>
      </c>
      <c r="W581">
        <v>31.239321</v>
      </c>
    </row>
    <row r="582" spans="1:23" x14ac:dyDescent="0.25">
      <c r="A582" s="1">
        <v>41940</v>
      </c>
      <c r="B582" s="2">
        <v>0.68420138888888893</v>
      </c>
      <c r="C582" s="4">
        <f t="shared" si="9"/>
        <v>0.21862268518518518</v>
      </c>
      <c r="D582" s="3">
        <v>2.8701270000000001E-2</v>
      </c>
      <c r="E582" s="3">
        <v>1.0003839999999999</v>
      </c>
      <c r="F582" s="3">
        <v>2.8690150000000001E-2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>
        <v>37.152424000000003</v>
      </c>
      <c r="Q582">
        <v>27.520752000000002</v>
      </c>
      <c r="R582">
        <v>26.637720000000002</v>
      </c>
      <c r="S582">
        <v>25.522891999999999</v>
      </c>
      <c r="T582">
        <v>28.21246</v>
      </c>
      <c r="U582">
        <v>31.213818</v>
      </c>
      <c r="V582">
        <v>30.721969999999999</v>
      </c>
      <c r="W582">
        <v>31.370480000000001</v>
      </c>
    </row>
    <row r="583" spans="1:23" x14ac:dyDescent="0.25">
      <c r="A583" s="1">
        <v>41940</v>
      </c>
      <c r="B583" s="2">
        <v>0.68421296296296286</v>
      </c>
      <c r="C583" s="4">
        <f t="shared" si="9"/>
        <v>0.21863425925925911</v>
      </c>
      <c r="D583" s="3">
        <v>2.8700819999999998E-2</v>
      </c>
      <c r="E583" s="3">
        <v>1.0003850000000001</v>
      </c>
      <c r="F583" s="3">
        <v>2.868805E-2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>
        <v>37.148586000000002</v>
      </c>
      <c r="Q583">
        <v>27.465368000000002</v>
      </c>
      <c r="R583">
        <v>26.652245000000001</v>
      </c>
      <c r="S583">
        <v>25.519017999999999</v>
      </c>
      <c r="T583">
        <v>28.263774999999999</v>
      </c>
      <c r="U583">
        <v>31.333855</v>
      </c>
      <c r="V583">
        <v>30.95495</v>
      </c>
      <c r="W583">
        <v>31.541525</v>
      </c>
    </row>
    <row r="584" spans="1:23" x14ac:dyDescent="0.25">
      <c r="A584" s="1">
        <v>41940</v>
      </c>
      <c r="B584" s="2">
        <v>0.68422453703703701</v>
      </c>
      <c r="C584" s="4">
        <f t="shared" si="9"/>
        <v>0.21864583333333326</v>
      </c>
      <c r="D584" s="3">
        <v>2.8700819999999998E-2</v>
      </c>
      <c r="E584" s="3">
        <v>1.0003850000000001</v>
      </c>
      <c r="F584" s="3">
        <v>2.868805E-2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>
        <v>37.148586000000002</v>
      </c>
      <c r="Q584">
        <v>27.465368000000002</v>
      </c>
      <c r="R584">
        <v>26.652245000000001</v>
      </c>
      <c r="S584">
        <v>25.519017999999999</v>
      </c>
      <c r="T584">
        <v>28.263774999999999</v>
      </c>
      <c r="U584">
        <v>31.333855</v>
      </c>
      <c r="V584">
        <v>30.95495</v>
      </c>
      <c r="W584">
        <v>31.541525</v>
      </c>
    </row>
    <row r="585" spans="1:23" x14ac:dyDescent="0.25">
      <c r="A585" s="1">
        <v>41940</v>
      </c>
      <c r="B585" s="2">
        <v>0.68423611111111116</v>
      </c>
      <c r="C585" s="4">
        <f t="shared" si="9"/>
        <v>0.21865740740740741</v>
      </c>
      <c r="D585" s="3">
        <v>2.869915E-2</v>
      </c>
      <c r="E585" s="3">
        <v>1.0003850000000001</v>
      </c>
      <c r="F585" s="3">
        <v>2.8688740000000001E-2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>
        <v>37.148586000000002</v>
      </c>
      <c r="Q585">
        <v>27.483763</v>
      </c>
      <c r="R585">
        <v>26.755261999999998</v>
      </c>
      <c r="S585">
        <v>25.522697000000001</v>
      </c>
      <c r="T585">
        <v>28.256416000000002</v>
      </c>
      <c r="U585">
        <v>31.279202999999999</v>
      </c>
      <c r="V585">
        <v>30.878440999999999</v>
      </c>
      <c r="W585">
        <v>31.457729</v>
      </c>
    </row>
    <row r="586" spans="1:23" x14ac:dyDescent="0.25">
      <c r="A586" s="1">
        <v>41940</v>
      </c>
      <c r="B586" s="2">
        <v>0.68424768518518519</v>
      </c>
      <c r="C586" s="4">
        <f t="shared" si="9"/>
        <v>0.21866898148148145</v>
      </c>
      <c r="D586" s="3">
        <v>2.869915E-2</v>
      </c>
      <c r="E586" s="3">
        <v>1.0003850000000001</v>
      </c>
      <c r="F586" s="3">
        <v>2.8688740000000001E-2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>
        <v>37.148586000000002</v>
      </c>
      <c r="Q586">
        <v>27.483763</v>
      </c>
      <c r="R586">
        <v>26.755261999999998</v>
      </c>
      <c r="S586">
        <v>25.522697000000001</v>
      </c>
      <c r="T586">
        <v>28.256416000000002</v>
      </c>
      <c r="U586">
        <v>31.279202999999999</v>
      </c>
      <c r="V586">
        <v>30.878440999999999</v>
      </c>
      <c r="W586">
        <v>31.457729</v>
      </c>
    </row>
    <row r="587" spans="1:23" x14ac:dyDescent="0.25">
      <c r="A587" s="1">
        <v>41940</v>
      </c>
      <c r="B587" s="2">
        <v>0.68425925925925923</v>
      </c>
      <c r="C587" s="4">
        <f t="shared" si="9"/>
        <v>0.21868055555555549</v>
      </c>
      <c r="D587" s="3">
        <v>2.870116E-2</v>
      </c>
      <c r="E587" s="3">
        <v>1.0003839999999999</v>
      </c>
      <c r="F587" s="3">
        <v>2.8695700000000001E-2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>
        <v>37.144756000000001</v>
      </c>
      <c r="Q587">
        <v>27.443100000000001</v>
      </c>
      <c r="R587">
        <v>26.766109</v>
      </c>
      <c r="S587">
        <v>25.504110000000001</v>
      </c>
      <c r="T587">
        <v>28.322452999999999</v>
      </c>
      <c r="U587">
        <v>31.096851000000001</v>
      </c>
      <c r="V587">
        <v>30.652367000000002</v>
      </c>
      <c r="W587">
        <v>31.173359000000001</v>
      </c>
    </row>
    <row r="588" spans="1:23" x14ac:dyDescent="0.25">
      <c r="A588" s="1">
        <v>41940</v>
      </c>
      <c r="B588" s="2">
        <v>0.68427083333333327</v>
      </c>
      <c r="C588" s="4">
        <f t="shared" si="9"/>
        <v>0.21869212962962953</v>
      </c>
      <c r="D588" s="3">
        <v>2.870116E-2</v>
      </c>
      <c r="E588" s="3">
        <v>1.0003839999999999</v>
      </c>
      <c r="F588" s="3">
        <v>2.8695700000000001E-2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>
        <v>37.144756000000001</v>
      </c>
      <c r="Q588">
        <v>27.443100000000001</v>
      </c>
      <c r="R588">
        <v>26.766109</v>
      </c>
      <c r="S588">
        <v>25.504110000000001</v>
      </c>
      <c r="T588">
        <v>28.322452999999999</v>
      </c>
      <c r="U588">
        <v>31.096851000000001</v>
      </c>
      <c r="V588">
        <v>30.652367000000002</v>
      </c>
      <c r="W588">
        <v>31.173359000000001</v>
      </c>
    </row>
    <row r="589" spans="1:23" x14ac:dyDescent="0.25">
      <c r="A589" s="1">
        <v>41940</v>
      </c>
      <c r="B589" s="2">
        <v>0.68428240740740742</v>
      </c>
      <c r="C589" s="4">
        <f t="shared" si="9"/>
        <v>0.21870370370370368</v>
      </c>
      <c r="D589" s="3">
        <v>2.8707719999999999E-2</v>
      </c>
      <c r="E589" s="3">
        <v>1.0003820000000001</v>
      </c>
      <c r="F589" s="3">
        <v>2.869236E-2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>
        <v>37.133633000000003</v>
      </c>
      <c r="Q589">
        <v>27.464984999999999</v>
      </c>
      <c r="R589">
        <v>26.924129000000001</v>
      </c>
      <c r="S589">
        <v>25.503917999999999</v>
      </c>
      <c r="T589">
        <v>28.307545000000001</v>
      </c>
      <c r="U589">
        <v>31.289755</v>
      </c>
      <c r="V589">
        <v>30.848913</v>
      </c>
      <c r="W589">
        <v>31.322545999999999</v>
      </c>
    </row>
    <row r="590" spans="1:23" x14ac:dyDescent="0.25">
      <c r="A590" s="1">
        <v>41940</v>
      </c>
      <c r="B590" s="2">
        <v>0.68429398148148157</v>
      </c>
      <c r="C590" s="4">
        <f t="shared" si="9"/>
        <v>0.21871527777777783</v>
      </c>
      <c r="D590" s="3">
        <v>2.8705109999999999E-2</v>
      </c>
      <c r="E590" s="3">
        <v>1.0003789999999999</v>
      </c>
      <c r="F590" s="3">
        <v>2.8692570000000001E-2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>
        <v>37.129803000000003</v>
      </c>
      <c r="Q590">
        <v>27.490546999999999</v>
      </c>
      <c r="R590">
        <v>27.015920999999999</v>
      </c>
      <c r="S590">
        <v>25.477974</v>
      </c>
      <c r="T590">
        <v>28.351505</v>
      </c>
      <c r="U590">
        <v>30.994457000000001</v>
      </c>
      <c r="V590">
        <v>30.681131000000001</v>
      </c>
      <c r="W590">
        <v>31.278637</v>
      </c>
    </row>
    <row r="591" spans="1:23" x14ac:dyDescent="0.25">
      <c r="A591" s="1">
        <v>41940</v>
      </c>
      <c r="B591" s="2">
        <v>0.6843055555555555</v>
      </c>
      <c r="C591" s="4">
        <f t="shared" si="9"/>
        <v>0.21872685185185176</v>
      </c>
      <c r="D591" s="3">
        <v>2.8705109999999999E-2</v>
      </c>
      <c r="E591" s="3">
        <v>1.0003789999999999</v>
      </c>
      <c r="F591" s="3">
        <v>2.8692570000000001E-2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>
        <v>37.129803000000003</v>
      </c>
      <c r="Q591">
        <v>27.490546999999999</v>
      </c>
      <c r="R591">
        <v>27.015920999999999</v>
      </c>
      <c r="S591">
        <v>25.477974</v>
      </c>
      <c r="T591">
        <v>28.351505</v>
      </c>
      <c r="U591">
        <v>30.994457000000001</v>
      </c>
      <c r="V591">
        <v>30.681131000000001</v>
      </c>
      <c r="W591">
        <v>31.278637</v>
      </c>
    </row>
    <row r="592" spans="1:23" x14ac:dyDescent="0.25">
      <c r="A592" s="1">
        <v>41940</v>
      </c>
      <c r="B592" s="2">
        <v>0.68431712962962965</v>
      </c>
      <c r="C592" s="4">
        <f t="shared" si="9"/>
        <v>0.21873842592592591</v>
      </c>
      <c r="D592" s="3">
        <v>2.8704670000000002E-2</v>
      </c>
      <c r="E592" s="3">
        <v>1.000381</v>
      </c>
      <c r="F592" s="3">
        <v>2.8694919999999999E-2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>
        <v>37.122517000000002</v>
      </c>
      <c r="Q592">
        <v>27.468472999999999</v>
      </c>
      <c r="R592">
        <v>26.964410999999998</v>
      </c>
      <c r="S592">
        <v>25.415424000000002</v>
      </c>
      <c r="T592">
        <v>28.185936000000002</v>
      </c>
      <c r="U592">
        <v>31.001743000000001</v>
      </c>
      <c r="V592">
        <v>30.648342</v>
      </c>
      <c r="W592">
        <v>31.307780999999999</v>
      </c>
    </row>
    <row r="593" spans="1:23" x14ac:dyDescent="0.25">
      <c r="A593" s="1">
        <v>41940</v>
      </c>
      <c r="B593" s="2">
        <v>0.68432870370370369</v>
      </c>
      <c r="C593" s="4">
        <f t="shared" si="9"/>
        <v>0.21874999999999994</v>
      </c>
      <c r="D593" s="3">
        <v>2.8704670000000002E-2</v>
      </c>
      <c r="E593" s="3">
        <v>1.000381</v>
      </c>
      <c r="F593" s="3">
        <v>2.8694919999999999E-2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>
        <v>37.122517000000002</v>
      </c>
      <c r="Q593">
        <v>27.468472999999999</v>
      </c>
      <c r="R593">
        <v>26.964410999999998</v>
      </c>
      <c r="S593">
        <v>25.415424000000002</v>
      </c>
      <c r="T593">
        <v>28.185936000000002</v>
      </c>
      <c r="U593">
        <v>31.001743000000001</v>
      </c>
      <c r="V593">
        <v>30.648342</v>
      </c>
      <c r="W593">
        <v>31.307780999999999</v>
      </c>
    </row>
    <row r="594" spans="1:23" x14ac:dyDescent="0.25">
      <c r="A594" s="1">
        <v>41940</v>
      </c>
      <c r="B594" s="2">
        <v>0.68434027777777784</v>
      </c>
      <c r="C594" s="4">
        <f t="shared" si="9"/>
        <v>0.21876157407407409</v>
      </c>
      <c r="D594" s="3">
        <v>2.8702430000000001E-2</v>
      </c>
      <c r="E594" s="3">
        <v>1.0003839999999999</v>
      </c>
      <c r="F594" s="3">
        <v>2.8700239999999998E-2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>
        <v>37.111393</v>
      </c>
      <c r="Q594">
        <v>27.438845000000001</v>
      </c>
      <c r="R594">
        <v>26.982613000000001</v>
      </c>
      <c r="S594">
        <v>25.426268</v>
      </c>
      <c r="T594">
        <v>28.097439000000001</v>
      </c>
      <c r="U594">
        <v>31.187363000000001</v>
      </c>
      <c r="V594">
        <v>30.761091</v>
      </c>
      <c r="W594">
        <v>31.307590000000001</v>
      </c>
    </row>
    <row r="595" spans="1:23" x14ac:dyDescent="0.25">
      <c r="A595" s="1">
        <v>41940</v>
      </c>
      <c r="B595" s="2">
        <v>0.68435185185185177</v>
      </c>
      <c r="C595" s="4">
        <f t="shared" si="9"/>
        <v>0.21877314814814802</v>
      </c>
      <c r="D595" s="3">
        <v>2.8702430000000001E-2</v>
      </c>
      <c r="E595" s="3">
        <v>1.0003839999999999</v>
      </c>
      <c r="F595" s="3">
        <v>2.8700239999999998E-2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>
        <v>37.111393</v>
      </c>
      <c r="Q595">
        <v>27.438845000000001</v>
      </c>
      <c r="R595">
        <v>26.982613000000001</v>
      </c>
      <c r="S595">
        <v>25.426268</v>
      </c>
      <c r="T595">
        <v>28.097439000000001</v>
      </c>
      <c r="U595">
        <v>31.187363000000001</v>
      </c>
      <c r="V595">
        <v>30.761091</v>
      </c>
      <c r="W595">
        <v>31.307590000000001</v>
      </c>
    </row>
    <row r="596" spans="1:23" x14ac:dyDescent="0.25">
      <c r="A596" s="1">
        <v>41940</v>
      </c>
      <c r="B596" s="2">
        <v>0.68436342592592592</v>
      </c>
      <c r="C596" s="4">
        <f t="shared" si="9"/>
        <v>0.21878472222222217</v>
      </c>
      <c r="D596" s="3">
        <v>2.8703380000000001E-2</v>
      </c>
      <c r="E596" s="3">
        <v>1.000383</v>
      </c>
      <c r="F596" s="3">
        <v>2.869559E-2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>
        <v>37.10754</v>
      </c>
      <c r="Q596">
        <v>27.486464000000002</v>
      </c>
      <c r="R596">
        <v>26.986077999999999</v>
      </c>
      <c r="S596">
        <v>25.429735000000001</v>
      </c>
      <c r="T596">
        <v>28.137699000000001</v>
      </c>
      <c r="U596">
        <v>31.117927999999999</v>
      </c>
      <c r="V596">
        <v>30.556857999999998</v>
      </c>
      <c r="W596">
        <v>31.190794</v>
      </c>
    </row>
    <row r="597" spans="1:23" x14ac:dyDescent="0.25">
      <c r="A597" s="1">
        <v>41940</v>
      </c>
      <c r="B597" s="2">
        <v>0.68437500000000007</v>
      </c>
      <c r="C597" s="4">
        <f t="shared" si="9"/>
        <v>0.21879629629629632</v>
      </c>
      <c r="D597" s="3">
        <v>2.8703380000000001E-2</v>
      </c>
      <c r="E597" s="3">
        <v>1.000383</v>
      </c>
      <c r="F597" s="3">
        <v>2.869559E-2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>
        <v>37.10754</v>
      </c>
      <c r="Q597">
        <v>27.486464000000002</v>
      </c>
      <c r="R597">
        <v>26.986077999999999</v>
      </c>
      <c r="S597">
        <v>25.429735000000001</v>
      </c>
      <c r="T597">
        <v>28.137699000000001</v>
      </c>
      <c r="U597">
        <v>31.117927999999999</v>
      </c>
      <c r="V597">
        <v>30.556857999999998</v>
      </c>
      <c r="W597">
        <v>31.190794</v>
      </c>
    </row>
    <row r="598" spans="1:23" x14ac:dyDescent="0.25">
      <c r="A598" s="1">
        <v>41940</v>
      </c>
      <c r="B598" s="2">
        <v>0.68438657407407411</v>
      </c>
      <c r="C598" s="4">
        <f t="shared" si="9"/>
        <v>0.21880787037037036</v>
      </c>
      <c r="D598" s="3">
        <v>2.8706949999999998E-2</v>
      </c>
      <c r="E598" s="3">
        <v>1.00038</v>
      </c>
      <c r="F598" s="3">
        <v>2.8690779999999999E-2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>
        <v>37.10754</v>
      </c>
      <c r="Q598">
        <v>27.438632999999999</v>
      </c>
      <c r="R598">
        <v>27.030231000000001</v>
      </c>
      <c r="S598">
        <v>25.624737</v>
      </c>
      <c r="T598">
        <v>28.108267000000001</v>
      </c>
      <c r="U598">
        <v>31.004985999999999</v>
      </c>
      <c r="V598">
        <v>30.535</v>
      </c>
      <c r="W598">
        <v>31.059635</v>
      </c>
    </row>
    <row r="599" spans="1:23" x14ac:dyDescent="0.25">
      <c r="A599" s="1">
        <v>41940</v>
      </c>
      <c r="B599" s="2">
        <v>0.68439814814814814</v>
      </c>
      <c r="C599" s="4">
        <f t="shared" si="9"/>
        <v>0.2188194444444444</v>
      </c>
      <c r="D599" s="3">
        <v>2.8683730000000001E-2</v>
      </c>
      <c r="E599" s="3">
        <v>1.0003789999999999</v>
      </c>
      <c r="F599" s="3">
        <v>2.8702640000000001E-2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>
        <v>37.103706000000003</v>
      </c>
      <c r="Q599">
        <v>27.526744999999998</v>
      </c>
      <c r="R599">
        <v>27.033718</v>
      </c>
      <c r="S599">
        <v>25.650303000000001</v>
      </c>
      <c r="T599">
        <v>28.163263000000001</v>
      </c>
      <c r="U599">
        <v>31.066734</v>
      </c>
      <c r="V599">
        <v>30.607673999999999</v>
      </c>
      <c r="W599">
        <v>31.23068</v>
      </c>
    </row>
    <row r="600" spans="1:23" x14ac:dyDescent="0.25">
      <c r="A600" s="1">
        <v>41940</v>
      </c>
      <c r="B600" s="2">
        <v>0.68440972222222218</v>
      </c>
      <c r="C600" s="4">
        <f t="shared" si="9"/>
        <v>0.21883101851851844</v>
      </c>
      <c r="D600" s="3">
        <v>2.8683730000000001E-2</v>
      </c>
      <c r="E600" s="3">
        <v>1.0003789999999999</v>
      </c>
      <c r="F600" s="3">
        <v>2.8702640000000001E-2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>
        <v>37.103706000000003</v>
      </c>
      <c r="Q600">
        <v>27.526744999999998</v>
      </c>
      <c r="R600">
        <v>27.033718</v>
      </c>
      <c r="S600">
        <v>25.650303000000001</v>
      </c>
      <c r="T600">
        <v>28.163263000000001</v>
      </c>
      <c r="U600">
        <v>31.066734</v>
      </c>
      <c r="V600">
        <v>30.607673999999999</v>
      </c>
      <c r="W600">
        <v>31.23068</v>
      </c>
    </row>
    <row r="601" spans="1:23" x14ac:dyDescent="0.25">
      <c r="A601" s="1">
        <v>41940</v>
      </c>
      <c r="B601" s="2">
        <v>0.68442129629629633</v>
      </c>
      <c r="C601" s="4">
        <f t="shared" si="9"/>
        <v>0.21884259259259259</v>
      </c>
      <c r="D601" s="3">
        <v>2.8712769999999999E-2</v>
      </c>
      <c r="E601" s="3">
        <v>1.0003789999999999</v>
      </c>
      <c r="F601" s="3">
        <v>2.8647280000000001E-2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>
        <v>37.096420000000002</v>
      </c>
      <c r="Q601">
        <v>27.420045999999999</v>
      </c>
      <c r="R601">
        <v>27.004283999999998</v>
      </c>
      <c r="S601">
        <v>25.81587</v>
      </c>
      <c r="T601">
        <v>28.133827</v>
      </c>
      <c r="U601">
        <v>31.161459000000001</v>
      </c>
      <c r="V601">
        <v>30.713329000000002</v>
      </c>
      <c r="W601">
        <v>31.420134000000001</v>
      </c>
    </row>
    <row r="602" spans="1:23" x14ac:dyDescent="0.25">
      <c r="A602" s="1">
        <v>41940</v>
      </c>
      <c r="B602" s="2">
        <v>0.68443287037037026</v>
      </c>
      <c r="C602" s="4">
        <f t="shared" si="9"/>
        <v>0.21885416666666652</v>
      </c>
      <c r="D602" s="3">
        <v>2.8712769999999999E-2</v>
      </c>
      <c r="E602" s="3">
        <v>1.0003789999999999</v>
      </c>
      <c r="F602" s="3">
        <v>2.8647280000000001E-2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>
        <v>37.096420000000002</v>
      </c>
      <c r="Q602">
        <v>27.420045999999999</v>
      </c>
      <c r="R602">
        <v>27.004283999999998</v>
      </c>
      <c r="S602">
        <v>25.81587</v>
      </c>
      <c r="T602">
        <v>28.133827</v>
      </c>
      <c r="U602">
        <v>31.161459000000001</v>
      </c>
      <c r="V602">
        <v>30.713329000000002</v>
      </c>
      <c r="W602">
        <v>31.420134000000001</v>
      </c>
    </row>
    <row r="603" spans="1:23" x14ac:dyDescent="0.25">
      <c r="A603" s="1">
        <v>41940</v>
      </c>
      <c r="B603" s="2">
        <v>0.68444444444444441</v>
      </c>
      <c r="C603" s="4">
        <f t="shared" si="9"/>
        <v>0.21886574074074067</v>
      </c>
      <c r="D603" s="3">
        <v>2.86924E-2</v>
      </c>
      <c r="E603" s="3">
        <v>1.0003770000000001</v>
      </c>
      <c r="F603" s="3">
        <v>2.8644070000000001E-2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>
        <v>37.085296999999997</v>
      </c>
      <c r="Q603">
        <v>27.430886999999998</v>
      </c>
      <c r="R603">
        <v>26.919466</v>
      </c>
      <c r="S603">
        <v>25.764165999999999</v>
      </c>
      <c r="T603">
        <v>28.140993000000002</v>
      </c>
      <c r="U603">
        <v>31.13212</v>
      </c>
      <c r="V603">
        <v>30.607482999999998</v>
      </c>
      <c r="W603">
        <v>31.237776</v>
      </c>
    </row>
    <row r="604" spans="1:23" x14ac:dyDescent="0.25">
      <c r="A604" s="1">
        <v>41940</v>
      </c>
      <c r="B604" s="2">
        <v>0.68445601851851856</v>
      </c>
      <c r="C604" s="4">
        <f t="shared" si="9"/>
        <v>0.21887731481481482</v>
      </c>
      <c r="D604" s="3">
        <v>2.86924E-2</v>
      </c>
      <c r="E604" s="3">
        <v>1.0003770000000001</v>
      </c>
      <c r="F604" s="3">
        <v>2.8644070000000001E-2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>
        <v>37.085296999999997</v>
      </c>
      <c r="Q604">
        <v>27.430886999999998</v>
      </c>
      <c r="R604">
        <v>26.919466</v>
      </c>
      <c r="S604">
        <v>25.764165999999999</v>
      </c>
      <c r="T604">
        <v>28.140993000000002</v>
      </c>
      <c r="U604">
        <v>31.13212</v>
      </c>
      <c r="V604">
        <v>30.607482999999998</v>
      </c>
      <c r="W604">
        <v>31.237776</v>
      </c>
    </row>
    <row r="605" spans="1:23" x14ac:dyDescent="0.25">
      <c r="A605" s="1">
        <v>41940</v>
      </c>
      <c r="B605" s="2">
        <v>0.6844675925925926</v>
      </c>
      <c r="C605" s="4">
        <f t="shared" si="9"/>
        <v>0.21888888888888886</v>
      </c>
      <c r="D605" s="3">
        <v>2.8708009999999999E-2</v>
      </c>
      <c r="E605" s="3">
        <v>1.0003759999999999</v>
      </c>
      <c r="F605" s="3">
        <v>2.871338E-2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>
        <v>37.081654</v>
      </c>
      <c r="Q605">
        <v>27.419848999999999</v>
      </c>
      <c r="R605">
        <v>26.842200999999999</v>
      </c>
      <c r="S605">
        <v>26.051151000000001</v>
      </c>
      <c r="T605">
        <v>28.118917</v>
      </c>
      <c r="U605">
        <v>31.161268</v>
      </c>
      <c r="V605">
        <v>30.796934</v>
      </c>
      <c r="W605">
        <v>31.328859000000001</v>
      </c>
    </row>
    <row r="606" spans="1:23" x14ac:dyDescent="0.25">
      <c r="A606" s="1">
        <v>41940</v>
      </c>
      <c r="B606" s="2">
        <v>0.68447916666666664</v>
      </c>
      <c r="C606" s="4">
        <f t="shared" si="9"/>
        <v>0.21890046296296289</v>
      </c>
      <c r="D606" s="3">
        <v>2.8721590000000002E-2</v>
      </c>
      <c r="E606" s="3">
        <v>1.000375</v>
      </c>
      <c r="F606" s="3">
        <v>2.8687210000000001E-2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>
        <v>37.081467000000004</v>
      </c>
      <c r="Q606">
        <v>27.290882</v>
      </c>
      <c r="R606">
        <v>26.794177999999999</v>
      </c>
      <c r="S606">
        <v>26.117187000000001</v>
      </c>
      <c r="T606">
        <v>28.111366</v>
      </c>
      <c r="U606">
        <v>31.325026999999999</v>
      </c>
      <c r="V606">
        <v>30.869612</v>
      </c>
      <c r="W606">
        <v>31.437967</v>
      </c>
    </row>
    <row r="607" spans="1:23" x14ac:dyDescent="0.25">
      <c r="A607" s="1">
        <v>41940</v>
      </c>
      <c r="B607" s="2">
        <v>0.68449074074074068</v>
      </c>
      <c r="C607" s="4">
        <f t="shared" si="9"/>
        <v>0.21891203703703693</v>
      </c>
      <c r="D607" s="3">
        <v>2.8721590000000002E-2</v>
      </c>
      <c r="E607" s="3">
        <v>1.000375</v>
      </c>
      <c r="F607" s="3">
        <v>2.8687210000000001E-2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>
        <v>37.081467000000004</v>
      </c>
      <c r="Q607">
        <v>27.290882</v>
      </c>
      <c r="R607">
        <v>26.794177999999999</v>
      </c>
      <c r="S607">
        <v>26.117187000000001</v>
      </c>
      <c r="T607">
        <v>28.111366</v>
      </c>
      <c r="U607">
        <v>31.325026999999999</v>
      </c>
      <c r="V607">
        <v>30.869612</v>
      </c>
      <c r="W607">
        <v>31.437967</v>
      </c>
    </row>
    <row r="608" spans="1:23" x14ac:dyDescent="0.25">
      <c r="A608" s="1">
        <v>41940</v>
      </c>
      <c r="B608" s="2">
        <v>0.68450231481481483</v>
      </c>
      <c r="C608" s="4">
        <f t="shared" si="9"/>
        <v>0.21892361111111108</v>
      </c>
      <c r="D608" s="3">
        <v>2.8680009999999999E-2</v>
      </c>
      <c r="E608" s="3">
        <v>1.000375</v>
      </c>
      <c r="F608" s="3">
        <v>2.871044E-2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>
        <v>37.070537999999999</v>
      </c>
      <c r="Q608">
        <v>27.312957999999998</v>
      </c>
      <c r="R608">
        <v>26.650686</v>
      </c>
      <c r="S608">
        <v>26.095112</v>
      </c>
      <c r="T608">
        <v>28.229106999999999</v>
      </c>
      <c r="U608">
        <v>31.182936000000002</v>
      </c>
      <c r="V608">
        <v>30.753025000000001</v>
      </c>
      <c r="W608">
        <v>31.303165</v>
      </c>
    </row>
    <row r="609" spans="1:23" x14ac:dyDescent="0.25">
      <c r="A609" s="1">
        <v>41940</v>
      </c>
      <c r="B609" s="2">
        <v>0.68451388888888898</v>
      </c>
      <c r="C609" s="4">
        <f t="shared" si="9"/>
        <v>0.21893518518518523</v>
      </c>
      <c r="D609" s="3">
        <v>2.8680009999999999E-2</v>
      </c>
      <c r="E609" s="3">
        <v>1.000375</v>
      </c>
      <c r="F609" s="3">
        <v>2.871044E-2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>
        <v>37.070537999999999</v>
      </c>
      <c r="Q609">
        <v>27.312957999999998</v>
      </c>
      <c r="R609">
        <v>26.650686</v>
      </c>
      <c r="S609">
        <v>26.095112</v>
      </c>
      <c r="T609">
        <v>28.229106999999999</v>
      </c>
      <c r="U609">
        <v>31.182936000000002</v>
      </c>
      <c r="V609">
        <v>30.753025000000001</v>
      </c>
      <c r="W609">
        <v>31.303165</v>
      </c>
    </row>
    <row r="610" spans="1:23" x14ac:dyDescent="0.25">
      <c r="A610" s="1">
        <v>41940</v>
      </c>
      <c r="B610" s="2">
        <v>0.68452546296296291</v>
      </c>
      <c r="C610" s="4">
        <f t="shared" si="9"/>
        <v>0.21894675925925916</v>
      </c>
      <c r="D610" s="3">
        <v>2.869843E-2</v>
      </c>
      <c r="E610" s="3">
        <v>1.0003770000000001</v>
      </c>
      <c r="F610" s="3">
        <v>2.8718919999999998E-2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>
        <v>37.073985999999998</v>
      </c>
      <c r="Q610">
        <v>27.305408</v>
      </c>
      <c r="R610">
        <v>26.584264999999998</v>
      </c>
      <c r="S610">
        <v>26.109634</v>
      </c>
      <c r="T610">
        <v>28.096457000000001</v>
      </c>
      <c r="U610">
        <v>31.208248000000001</v>
      </c>
      <c r="V610">
        <v>30.832985000000001</v>
      </c>
      <c r="W610">
        <v>31.481494999999999</v>
      </c>
    </row>
    <row r="611" spans="1:23" x14ac:dyDescent="0.25">
      <c r="A611" s="1">
        <v>41940</v>
      </c>
      <c r="B611" s="2">
        <v>0.68453703703703705</v>
      </c>
      <c r="C611" s="4">
        <f t="shared" si="9"/>
        <v>0.21895833333333331</v>
      </c>
      <c r="D611" s="3">
        <v>2.869843E-2</v>
      </c>
      <c r="E611" s="3">
        <v>1.0003770000000001</v>
      </c>
      <c r="F611" s="3">
        <v>2.8718919999999998E-2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>
        <v>37.073985999999998</v>
      </c>
      <c r="Q611">
        <v>27.305408</v>
      </c>
      <c r="R611">
        <v>26.584264999999998</v>
      </c>
      <c r="S611">
        <v>26.109634</v>
      </c>
      <c r="T611">
        <v>28.096457000000001</v>
      </c>
      <c r="U611">
        <v>31.208248000000001</v>
      </c>
      <c r="V611">
        <v>30.832985000000001</v>
      </c>
      <c r="W611">
        <v>31.481494999999999</v>
      </c>
    </row>
    <row r="612" spans="1:23" x14ac:dyDescent="0.25">
      <c r="A612" s="1">
        <v>41940</v>
      </c>
      <c r="B612" s="2">
        <v>0.68454861111111109</v>
      </c>
      <c r="C612" s="4">
        <f t="shared" si="9"/>
        <v>0.21896990740740735</v>
      </c>
      <c r="D612" s="3">
        <v>2.8726640000000001E-2</v>
      </c>
      <c r="E612" s="3">
        <v>1.0003740000000001</v>
      </c>
      <c r="F612" s="3">
        <v>2.8705339999999999E-2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>
        <v>37.066509000000003</v>
      </c>
      <c r="Q612">
        <v>27.375119999999999</v>
      </c>
      <c r="R612">
        <v>26.569357</v>
      </c>
      <c r="S612">
        <v>26.043216999999999</v>
      </c>
      <c r="T612">
        <v>28.059470999999998</v>
      </c>
      <c r="U612">
        <v>31.171624999999999</v>
      </c>
      <c r="V612">
        <v>30.774505999999999</v>
      </c>
      <c r="W612">
        <v>31.433945000000001</v>
      </c>
    </row>
    <row r="613" spans="1:23" x14ac:dyDescent="0.25">
      <c r="A613" s="1">
        <v>41940</v>
      </c>
      <c r="B613" s="2">
        <v>0.68456018518518524</v>
      </c>
      <c r="C613" s="4">
        <f t="shared" si="9"/>
        <v>0.2189814814814815</v>
      </c>
      <c r="D613" s="3">
        <v>2.8703449999999998E-2</v>
      </c>
      <c r="E613" s="3">
        <v>1.000375</v>
      </c>
      <c r="F613" s="3">
        <v>2.870259E-2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>
        <v>37.062866</v>
      </c>
      <c r="Q613">
        <v>27.375119999999999</v>
      </c>
      <c r="R613">
        <v>26.525203999999999</v>
      </c>
      <c r="S613">
        <v>25.936518</v>
      </c>
      <c r="T613">
        <v>28.022677999999999</v>
      </c>
      <c r="U613">
        <v>31.131547999999999</v>
      </c>
      <c r="V613">
        <v>30.749001</v>
      </c>
      <c r="W613">
        <v>31.372007</v>
      </c>
    </row>
    <row r="614" spans="1:23" x14ac:dyDescent="0.25">
      <c r="A614" s="1">
        <v>41940</v>
      </c>
      <c r="B614" s="2">
        <v>0.68457175925925917</v>
      </c>
      <c r="C614" s="4">
        <f t="shared" si="9"/>
        <v>0.21899305555555543</v>
      </c>
      <c r="D614" s="3">
        <v>2.8703449999999998E-2</v>
      </c>
      <c r="E614" s="3">
        <v>1.000375</v>
      </c>
      <c r="F614" s="3">
        <v>2.870259E-2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>
        <v>37.062866</v>
      </c>
      <c r="Q614">
        <v>27.375119999999999</v>
      </c>
      <c r="R614">
        <v>26.525203999999999</v>
      </c>
      <c r="S614">
        <v>25.936518</v>
      </c>
      <c r="T614">
        <v>28.022677999999999</v>
      </c>
      <c r="U614">
        <v>31.131547999999999</v>
      </c>
      <c r="V614">
        <v>30.749001</v>
      </c>
      <c r="W614">
        <v>31.372007</v>
      </c>
    </row>
    <row r="615" spans="1:23" x14ac:dyDescent="0.25">
      <c r="A615" s="1">
        <v>41940</v>
      </c>
      <c r="B615" s="2">
        <v>0.68458333333333332</v>
      </c>
      <c r="C615" s="4">
        <f t="shared" si="9"/>
        <v>0.21900462962962958</v>
      </c>
      <c r="D615" s="3">
        <v>2.8716350000000002E-2</v>
      </c>
      <c r="E615" s="3">
        <v>1.000375</v>
      </c>
      <c r="F615" s="3">
        <v>2.870253E-2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>
        <v>37.059223000000003</v>
      </c>
      <c r="Q615">
        <v>27.397197999999999</v>
      </c>
      <c r="R615">
        <v>26.539921</v>
      </c>
      <c r="S615">
        <v>25.885006000000001</v>
      </c>
      <c r="T615">
        <v>28.158812000000001</v>
      </c>
      <c r="U615">
        <v>31.280923999999999</v>
      </c>
      <c r="V615">
        <v>30.807293000000001</v>
      </c>
      <c r="W615">
        <v>31.339217999999999</v>
      </c>
    </row>
    <row r="616" spans="1:23" x14ac:dyDescent="0.25">
      <c r="A616" s="1">
        <v>41940</v>
      </c>
      <c r="B616" s="2">
        <v>0.68459490740740747</v>
      </c>
      <c r="C616" s="4">
        <f t="shared" si="9"/>
        <v>0.21901620370370373</v>
      </c>
      <c r="D616" s="3">
        <v>2.8716350000000002E-2</v>
      </c>
      <c r="E616" s="3">
        <v>1.000375</v>
      </c>
      <c r="F616" s="3">
        <v>2.870253E-2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>
        <v>37.059223000000003</v>
      </c>
      <c r="Q616">
        <v>27.397197999999999</v>
      </c>
      <c r="R616">
        <v>26.539921</v>
      </c>
      <c r="S616">
        <v>25.885006000000001</v>
      </c>
      <c r="T616">
        <v>28.158812000000001</v>
      </c>
      <c r="U616">
        <v>31.280923999999999</v>
      </c>
      <c r="V616">
        <v>30.807293000000001</v>
      </c>
      <c r="W616">
        <v>31.339217999999999</v>
      </c>
    </row>
    <row r="617" spans="1:23" x14ac:dyDescent="0.25">
      <c r="A617" s="1">
        <v>41940</v>
      </c>
      <c r="B617" s="2">
        <v>0.68460648148148151</v>
      </c>
      <c r="C617" s="4">
        <f t="shared" si="9"/>
        <v>0.21902777777777777</v>
      </c>
      <c r="D617" s="3">
        <v>2.8718460000000001E-2</v>
      </c>
      <c r="E617" s="3">
        <v>1.000372</v>
      </c>
      <c r="F617" s="3">
        <v>2.8712479999999999E-2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>
        <v>37.048084000000003</v>
      </c>
      <c r="Q617">
        <v>27.404344999999999</v>
      </c>
      <c r="R617">
        <v>26.591218999999999</v>
      </c>
      <c r="S617">
        <v>25.873754999999999</v>
      </c>
      <c r="T617">
        <v>28.228505999999999</v>
      </c>
      <c r="U617">
        <v>31.226063</v>
      </c>
      <c r="V617">
        <v>30.799797000000002</v>
      </c>
      <c r="W617">
        <v>31.430091999999998</v>
      </c>
    </row>
    <row r="618" spans="1:23" x14ac:dyDescent="0.25">
      <c r="A618" s="1">
        <v>41940</v>
      </c>
      <c r="B618" s="2">
        <v>0.68461805555555555</v>
      </c>
      <c r="C618" s="4">
        <f t="shared" si="9"/>
        <v>0.2190393518518518</v>
      </c>
      <c r="D618" s="3">
        <v>2.8718460000000001E-2</v>
      </c>
      <c r="E618" s="3">
        <v>1.000372</v>
      </c>
      <c r="F618" s="3">
        <v>2.8712479999999999E-2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>
        <v>37.048084000000003</v>
      </c>
      <c r="Q618">
        <v>27.404344999999999</v>
      </c>
      <c r="R618">
        <v>26.591218999999999</v>
      </c>
      <c r="S618">
        <v>25.873754999999999</v>
      </c>
      <c r="T618">
        <v>28.228505999999999</v>
      </c>
      <c r="U618">
        <v>31.226063</v>
      </c>
      <c r="V618">
        <v>30.799797000000002</v>
      </c>
      <c r="W618">
        <v>31.430091999999998</v>
      </c>
    </row>
    <row r="619" spans="1:23" x14ac:dyDescent="0.25">
      <c r="A619" s="1">
        <v>41940</v>
      </c>
      <c r="B619" s="2">
        <v>0.68462962962962959</v>
      </c>
      <c r="C619" s="4">
        <f t="shared" si="9"/>
        <v>0.21905092592592584</v>
      </c>
      <c r="D619" s="3">
        <v>2.8713829999999999E-2</v>
      </c>
      <c r="E619" s="3">
        <v>1.000372</v>
      </c>
      <c r="F619" s="3">
        <v>2.8708399999999999E-2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>
        <v>37.051537000000003</v>
      </c>
      <c r="Q619">
        <v>27.415189999999999</v>
      </c>
      <c r="R619">
        <v>26.579989999999999</v>
      </c>
      <c r="S619">
        <v>25.855167000000002</v>
      </c>
      <c r="T619">
        <v>28.173126</v>
      </c>
      <c r="U619">
        <v>31.262308000000001</v>
      </c>
      <c r="V619">
        <v>30.868829999999999</v>
      </c>
      <c r="W619">
        <v>31.469975999999999</v>
      </c>
    </row>
    <row r="620" spans="1:23" x14ac:dyDescent="0.25">
      <c r="A620" s="1">
        <v>41940</v>
      </c>
      <c r="B620" s="2">
        <v>0.68464120370370374</v>
      </c>
      <c r="C620" s="4">
        <f t="shared" si="9"/>
        <v>0.21906249999999999</v>
      </c>
      <c r="D620" s="3">
        <v>2.8713829999999999E-2</v>
      </c>
      <c r="E620" s="3">
        <v>1.000372</v>
      </c>
      <c r="F620" s="3">
        <v>2.8708399999999999E-2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>
        <v>37.051537000000003</v>
      </c>
      <c r="Q620">
        <v>27.415189999999999</v>
      </c>
      <c r="R620">
        <v>26.579989999999999</v>
      </c>
      <c r="S620">
        <v>25.855167000000002</v>
      </c>
      <c r="T620">
        <v>28.173126</v>
      </c>
      <c r="U620">
        <v>31.262308000000001</v>
      </c>
      <c r="V620">
        <v>30.868829999999999</v>
      </c>
      <c r="W620">
        <v>31.469975999999999</v>
      </c>
    </row>
    <row r="621" spans="1:23" x14ac:dyDescent="0.25">
      <c r="A621" s="1">
        <v>41940</v>
      </c>
      <c r="B621" s="2">
        <v>0.68465277777777767</v>
      </c>
      <c r="C621" s="4">
        <f t="shared" si="9"/>
        <v>0.21907407407407392</v>
      </c>
      <c r="D621" s="3">
        <v>2.8720269999999999E-2</v>
      </c>
      <c r="E621" s="3">
        <v>1.0003690000000001</v>
      </c>
      <c r="F621" s="3">
        <v>2.8704859999999999E-2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>
        <v>37.033127</v>
      </c>
      <c r="Q621">
        <v>27.418676000000001</v>
      </c>
      <c r="R621">
        <v>26.583475</v>
      </c>
      <c r="S621">
        <v>25.957996000000001</v>
      </c>
      <c r="T621">
        <v>28.250198000000001</v>
      </c>
      <c r="U621">
        <v>31.123671000000002</v>
      </c>
      <c r="V621">
        <v>30.68647</v>
      </c>
      <c r="W621">
        <v>31.247543</v>
      </c>
    </row>
    <row r="622" spans="1:23" x14ac:dyDescent="0.25">
      <c r="A622" s="1">
        <v>41940</v>
      </c>
      <c r="B622" s="2">
        <v>0.68466435185185182</v>
      </c>
      <c r="C622" s="4">
        <f t="shared" si="9"/>
        <v>0.21908564814814807</v>
      </c>
      <c r="D622" s="3">
        <v>2.8713869999999999E-2</v>
      </c>
      <c r="E622" s="3">
        <v>1.0003709999999999</v>
      </c>
      <c r="F622" s="3">
        <v>2.8710739999999998E-2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>
        <v>37.036774000000001</v>
      </c>
      <c r="Q622">
        <v>27.462827999999998</v>
      </c>
      <c r="R622">
        <v>26.539324000000001</v>
      </c>
      <c r="S622">
        <v>25.858654000000001</v>
      </c>
      <c r="T622">
        <v>28.294350000000001</v>
      </c>
      <c r="U622">
        <v>31.313122</v>
      </c>
      <c r="V622">
        <v>30.930575999999999</v>
      </c>
      <c r="W622">
        <v>31.553581000000001</v>
      </c>
    </row>
    <row r="623" spans="1:23" x14ac:dyDescent="0.25">
      <c r="A623" s="1">
        <v>41940</v>
      </c>
      <c r="B623" s="2">
        <v>0.68467592592592597</v>
      </c>
      <c r="C623" s="4">
        <f t="shared" si="9"/>
        <v>0.21909722222222222</v>
      </c>
      <c r="D623" s="3">
        <v>2.8713869999999999E-2</v>
      </c>
      <c r="E623" s="3">
        <v>1.0003709999999999</v>
      </c>
      <c r="F623" s="3">
        <v>2.8710739999999998E-2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>
        <v>37.036774000000001</v>
      </c>
      <c r="Q623">
        <v>27.462827999999998</v>
      </c>
      <c r="R623">
        <v>26.539324000000001</v>
      </c>
      <c r="S623">
        <v>25.858654000000001</v>
      </c>
      <c r="T623">
        <v>28.294350000000001</v>
      </c>
      <c r="U623">
        <v>31.313122</v>
      </c>
      <c r="V623">
        <v>30.930575999999999</v>
      </c>
      <c r="W623">
        <v>31.553581000000001</v>
      </c>
    </row>
    <row r="624" spans="1:23" x14ac:dyDescent="0.25">
      <c r="A624" s="1">
        <v>41940</v>
      </c>
      <c r="B624" s="2">
        <v>0.6846875</v>
      </c>
      <c r="C624" s="4">
        <f t="shared" si="9"/>
        <v>0.21910879629629626</v>
      </c>
      <c r="D624" s="3">
        <v>2.8718380000000002E-2</v>
      </c>
      <c r="E624" s="3">
        <v>1.00037</v>
      </c>
      <c r="F624" s="3">
        <v>2.8704879999999999E-2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>
        <v>37.040416999999998</v>
      </c>
      <c r="Q624">
        <v>27.540092000000001</v>
      </c>
      <c r="R624">
        <v>26.590831999999999</v>
      </c>
      <c r="S624">
        <v>25.762991</v>
      </c>
      <c r="T624">
        <v>28.084629</v>
      </c>
      <c r="U624">
        <v>31.309481000000002</v>
      </c>
      <c r="V624">
        <v>30.799413999999999</v>
      </c>
      <c r="W624">
        <v>31.389631000000001</v>
      </c>
    </row>
    <row r="625" spans="1:23" x14ac:dyDescent="0.25">
      <c r="A625" s="1">
        <v>41940</v>
      </c>
      <c r="B625" s="2">
        <v>0.68469907407407404</v>
      </c>
      <c r="C625" s="4">
        <f t="shared" si="9"/>
        <v>0.2191203703703703</v>
      </c>
      <c r="D625" s="3">
        <v>2.8718380000000002E-2</v>
      </c>
      <c r="E625" s="3">
        <v>1.00037</v>
      </c>
      <c r="F625" s="3">
        <v>2.8704879999999999E-2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>
        <v>37.040416999999998</v>
      </c>
      <c r="Q625">
        <v>27.540092000000001</v>
      </c>
      <c r="R625">
        <v>26.590831999999999</v>
      </c>
      <c r="S625">
        <v>25.762991</v>
      </c>
      <c r="T625">
        <v>28.084629</v>
      </c>
      <c r="U625">
        <v>31.309481000000002</v>
      </c>
      <c r="V625">
        <v>30.799413999999999</v>
      </c>
      <c r="W625">
        <v>31.389631000000001</v>
      </c>
    </row>
    <row r="626" spans="1:23" x14ac:dyDescent="0.25">
      <c r="A626" s="1">
        <v>41940</v>
      </c>
      <c r="B626" s="2">
        <v>0.68471064814814808</v>
      </c>
      <c r="C626" s="4">
        <f t="shared" si="9"/>
        <v>0.21913194444444434</v>
      </c>
      <c r="D626" s="3">
        <v>2.8718339999999998E-2</v>
      </c>
      <c r="E626" s="3">
        <v>1.000372</v>
      </c>
      <c r="F626" s="3">
        <v>2.8706519999999999E-2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>
        <v>37.022010999999999</v>
      </c>
      <c r="Q626">
        <v>27.514144999999999</v>
      </c>
      <c r="R626">
        <v>26.597999999999999</v>
      </c>
      <c r="S626">
        <v>25.821669</v>
      </c>
      <c r="T626">
        <v>27.992456000000001</v>
      </c>
      <c r="U626">
        <v>31.134409000000002</v>
      </c>
      <c r="V626">
        <v>30.737289000000001</v>
      </c>
      <c r="W626">
        <v>31.247353</v>
      </c>
    </row>
    <row r="627" spans="1:23" x14ac:dyDescent="0.25">
      <c r="A627" s="1">
        <v>41940</v>
      </c>
      <c r="B627" s="2">
        <v>0.68472222222222223</v>
      </c>
      <c r="C627" s="4">
        <f t="shared" si="9"/>
        <v>0.21914351851851849</v>
      </c>
      <c r="D627" s="3">
        <v>2.8718339999999998E-2</v>
      </c>
      <c r="E627" s="3">
        <v>1.000372</v>
      </c>
      <c r="F627" s="3">
        <v>2.8706519999999999E-2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>
        <v>37.022010999999999</v>
      </c>
      <c r="Q627">
        <v>27.514144999999999</v>
      </c>
      <c r="R627">
        <v>26.597999999999999</v>
      </c>
      <c r="S627">
        <v>25.821669</v>
      </c>
      <c r="T627">
        <v>27.992456000000001</v>
      </c>
      <c r="U627">
        <v>31.134409000000002</v>
      </c>
      <c r="V627">
        <v>30.737289000000001</v>
      </c>
      <c r="W627">
        <v>31.247353</v>
      </c>
    </row>
    <row r="628" spans="1:23" x14ac:dyDescent="0.25">
      <c r="A628" s="1">
        <v>41940</v>
      </c>
      <c r="B628" s="2">
        <v>0.68473379629629638</v>
      </c>
      <c r="C628" s="4">
        <f t="shared" si="9"/>
        <v>0.21915509259259264</v>
      </c>
      <c r="D628" s="3">
        <v>2.8718359999999998E-2</v>
      </c>
      <c r="E628" s="3">
        <v>1.000375</v>
      </c>
      <c r="F628" s="3">
        <v>2.8712080000000001E-2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>
        <v>37.029297</v>
      </c>
      <c r="Q628">
        <v>27.598772</v>
      </c>
      <c r="R628">
        <v>26.612717</v>
      </c>
      <c r="S628">
        <v>25.814312000000001</v>
      </c>
      <c r="T628">
        <v>27.926227999999998</v>
      </c>
      <c r="U628">
        <v>31.123480000000001</v>
      </c>
      <c r="V628">
        <v>30.730001000000001</v>
      </c>
      <c r="W628">
        <v>31.356650999999999</v>
      </c>
    </row>
    <row r="629" spans="1:23" x14ac:dyDescent="0.25">
      <c r="A629" s="1">
        <v>41940</v>
      </c>
      <c r="B629" s="2">
        <v>0.68474537037037031</v>
      </c>
      <c r="C629" s="4">
        <f t="shared" si="9"/>
        <v>0.21916666666666657</v>
      </c>
      <c r="D629" s="3">
        <v>2.8721170000000001E-2</v>
      </c>
      <c r="E629" s="3">
        <v>1.000372</v>
      </c>
      <c r="F629" s="3">
        <v>2.8714190000000001E-2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>
        <v>37.014721000000002</v>
      </c>
      <c r="Q629">
        <v>27.584053000000001</v>
      </c>
      <c r="R629">
        <v>26.531775</v>
      </c>
      <c r="S629">
        <v>25.873180000000001</v>
      </c>
      <c r="T629">
        <v>27.727544999999999</v>
      </c>
      <c r="U629">
        <v>31.039684000000001</v>
      </c>
      <c r="V629">
        <v>30.558765000000001</v>
      </c>
      <c r="W629">
        <v>31.138054</v>
      </c>
    </row>
    <row r="630" spans="1:23" x14ac:dyDescent="0.25">
      <c r="A630" s="1">
        <v>41940</v>
      </c>
      <c r="B630" s="2">
        <v>0.68475694444444446</v>
      </c>
      <c r="C630" s="4">
        <f t="shared" si="9"/>
        <v>0.21917824074074072</v>
      </c>
      <c r="D630" s="3">
        <v>2.8721170000000001E-2</v>
      </c>
      <c r="E630" s="3">
        <v>1.000372</v>
      </c>
      <c r="F630" s="3">
        <v>2.8714190000000001E-2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>
        <v>37.014721000000002</v>
      </c>
      <c r="Q630">
        <v>27.584053000000001</v>
      </c>
      <c r="R630">
        <v>26.531775</v>
      </c>
      <c r="S630">
        <v>25.873180000000001</v>
      </c>
      <c r="T630">
        <v>27.727544999999999</v>
      </c>
      <c r="U630">
        <v>31.039684000000001</v>
      </c>
      <c r="V630">
        <v>30.558765000000001</v>
      </c>
      <c r="W630">
        <v>31.138054</v>
      </c>
    </row>
    <row r="631" spans="1:23" x14ac:dyDescent="0.25">
      <c r="A631" s="1">
        <v>41940</v>
      </c>
      <c r="B631" s="2">
        <v>0.6847685185185185</v>
      </c>
      <c r="C631" s="4">
        <f t="shared" si="9"/>
        <v>0.21918981481481475</v>
      </c>
      <c r="D631" s="3">
        <v>2.871808E-2</v>
      </c>
      <c r="E631" s="3">
        <v>1.000372</v>
      </c>
      <c r="F631" s="3">
        <v>2.870961E-2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>
        <v>37.018172999999997</v>
      </c>
      <c r="Q631">
        <v>27.646405999999999</v>
      </c>
      <c r="R631">
        <v>26.494785</v>
      </c>
      <c r="S631">
        <v>25.788360999999998</v>
      </c>
      <c r="T631">
        <v>27.962827999999998</v>
      </c>
      <c r="U631">
        <v>31.177937</v>
      </c>
      <c r="V631">
        <v>30.733453999999998</v>
      </c>
      <c r="W631">
        <v>31.36739</v>
      </c>
    </row>
    <row r="632" spans="1:23" x14ac:dyDescent="0.25">
      <c r="A632" s="1">
        <v>41940</v>
      </c>
      <c r="B632" s="2">
        <v>0.68478009259259265</v>
      </c>
      <c r="C632" s="4">
        <f t="shared" si="9"/>
        <v>0.2192013888888889</v>
      </c>
      <c r="D632" s="3">
        <v>2.871808E-2</v>
      </c>
      <c r="E632" s="3">
        <v>1.000372</v>
      </c>
      <c r="F632" s="3">
        <v>2.870961E-2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>
        <v>37.018172999999997</v>
      </c>
      <c r="Q632">
        <v>27.646405999999999</v>
      </c>
      <c r="R632">
        <v>26.494785</v>
      </c>
      <c r="S632">
        <v>25.788360999999998</v>
      </c>
      <c r="T632">
        <v>27.962827999999998</v>
      </c>
      <c r="U632">
        <v>31.177937</v>
      </c>
      <c r="V632">
        <v>30.733453999999998</v>
      </c>
      <c r="W632">
        <v>31.36739</v>
      </c>
    </row>
    <row r="633" spans="1:23" x14ac:dyDescent="0.25">
      <c r="A633" s="1">
        <v>41940</v>
      </c>
      <c r="B633" s="2">
        <v>0.68479166666666658</v>
      </c>
      <c r="C633" s="4">
        <f t="shared" si="9"/>
        <v>0.21921296296296283</v>
      </c>
      <c r="D633" s="3">
        <v>2.8715290000000001E-2</v>
      </c>
      <c r="E633" s="3">
        <v>1.0003709999999999</v>
      </c>
      <c r="F633" s="3">
        <v>2.8711319999999999E-2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>
        <v>37.010886999999997</v>
      </c>
      <c r="Q633">
        <v>27.561782999999998</v>
      </c>
      <c r="R633">
        <v>26.417522000000002</v>
      </c>
      <c r="S633">
        <v>25.769964000000002</v>
      </c>
      <c r="T633">
        <v>28.095282000000001</v>
      </c>
      <c r="U633">
        <v>31.254448</v>
      </c>
      <c r="V633">
        <v>30.846395000000001</v>
      </c>
      <c r="W633">
        <v>31.443901</v>
      </c>
    </row>
    <row r="634" spans="1:23" x14ac:dyDescent="0.25">
      <c r="A634" s="1">
        <v>41940</v>
      </c>
      <c r="B634" s="2">
        <v>0.68480324074074073</v>
      </c>
      <c r="C634" s="4">
        <f t="shared" si="9"/>
        <v>0.21922453703703698</v>
      </c>
      <c r="D634" s="3">
        <v>2.8715290000000001E-2</v>
      </c>
      <c r="E634" s="3">
        <v>1.0003709999999999</v>
      </c>
      <c r="F634" s="3">
        <v>2.8711319999999999E-2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>
        <v>37.010886999999997</v>
      </c>
      <c r="Q634">
        <v>27.561782999999998</v>
      </c>
      <c r="R634">
        <v>26.417522000000002</v>
      </c>
      <c r="S634">
        <v>25.769964000000002</v>
      </c>
      <c r="T634">
        <v>28.095282000000001</v>
      </c>
      <c r="U634">
        <v>31.254448</v>
      </c>
      <c r="V634">
        <v>30.846395000000001</v>
      </c>
      <c r="W634">
        <v>31.443901</v>
      </c>
    </row>
    <row r="635" spans="1:23" x14ac:dyDescent="0.25">
      <c r="A635" s="1">
        <v>41940</v>
      </c>
      <c r="B635" s="2">
        <v>0.68481481481481488</v>
      </c>
      <c r="C635" s="4">
        <f t="shared" si="9"/>
        <v>0.21923611111111113</v>
      </c>
      <c r="D635" s="3">
        <v>2.8719990000000001E-2</v>
      </c>
      <c r="E635" s="3">
        <v>1.000375</v>
      </c>
      <c r="F635" s="3">
        <v>2.8710690000000001E-2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>
        <v>37.003601000000003</v>
      </c>
      <c r="Q635">
        <v>27.580181</v>
      </c>
      <c r="R635">
        <v>26.336576000000001</v>
      </c>
      <c r="S635">
        <v>25.722135999999999</v>
      </c>
      <c r="T635">
        <v>28.172546000000001</v>
      </c>
      <c r="U635">
        <v>31.119644000000001</v>
      </c>
      <c r="V635">
        <v>30.616866999999999</v>
      </c>
      <c r="W635">
        <v>31.156078000000001</v>
      </c>
    </row>
    <row r="636" spans="1:23" x14ac:dyDescent="0.25">
      <c r="A636" s="1">
        <v>41940</v>
      </c>
      <c r="B636" s="2">
        <v>0.68482638888888892</v>
      </c>
      <c r="C636" s="4">
        <f t="shared" si="9"/>
        <v>0.21924768518518517</v>
      </c>
      <c r="D636" s="3">
        <v>2.8732690000000002E-2</v>
      </c>
      <c r="E636" s="3">
        <v>1.000373</v>
      </c>
      <c r="F636" s="3">
        <v>2.8715419999999998E-2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>
        <v>37.007052999999999</v>
      </c>
      <c r="Q636">
        <v>27.554231999999999</v>
      </c>
      <c r="R636">
        <v>26.41733</v>
      </c>
      <c r="S636">
        <v>25.659393000000001</v>
      </c>
      <c r="T636">
        <v>28.190752</v>
      </c>
      <c r="U636">
        <v>31.250613999999999</v>
      </c>
      <c r="V636">
        <v>30.802488</v>
      </c>
      <c r="W636">
        <v>31.407276</v>
      </c>
    </row>
    <row r="637" spans="1:23" x14ac:dyDescent="0.25">
      <c r="A637" s="1">
        <v>41940</v>
      </c>
      <c r="B637" s="2">
        <v>0.68483796296296295</v>
      </c>
      <c r="C637" s="4">
        <f t="shared" si="9"/>
        <v>0.21925925925925921</v>
      </c>
      <c r="D637" s="3">
        <v>2.8732690000000002E-2</v>
      </c>
      <c r="E637" s="3">
        <v>1.000373</v>
      </c>
      <c r="F637" s="3">
        <v>2.8715419999999998E-2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>
        <v>37.007052999999999</v>
      </c>
      <c r="Q637">
        <v>27.554231999999999</v>
      </c>
      <c r="R637">
        <v>26.41733</v>
      </c>
      <c r="S637">
        <v>25.659393000000001</v>
      </c>
      <c r="T637">
        <v>28.190752</v>
      </c>
      <c r="U637">
        <v>31.250613999999999</v>
      </c>
      <c r="V637">
        <v>30.802488</v>
      </c>
      <c r="W637">
        <v>31.407276</v>
      </c>
    </row>
    <row r="638" spans="1:23" x14ac:dyDescent="0.25">
      <c r="A638" s="1">
        <v>41940</v>
      </c>
      <c r="B638" s="2">
        <v>0.68484953703703699</v>
      </c>
      <c r="C638" s="4">
        <f t="shared" si="9"/>
        <v>0.21927083333333325</v>
      </c>
      <c r="D638" s="3">
        <v>2.871806E-2</v>
      </c>
      <c r="E638" s="3">
        <v>1.000373</v>
      </c>
      <c r="F638" s="3">
        <v>2.8709539999999999E-2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>
        <v>37.003410000000002</v>
      </c>
      <c r="Q638">
        <v>27.57263</v>
      </c>
      <c r="R638">
        <v>26.542427</v>
      </c>
      <c r="S638">
        <v>25.692509000000001</v>
      </c>
      <c r="T638">
        <v>28.24962</v>
      </c>
      <c r="U638">
        <v>31.276119000000001</v>
      </c>
      <c r="V638">
        <v>30.795200000000001</v>
      </c>
      <c r="W638">
        <v>31.363558000000001</v>
      </c>
    </row>
    <row r="639" spans="1:23" x14ac:dyDescent="0.25">
      <c r="A639" s="1">
        <v>41940</v>
      </c>
      <c r="B639" s="2">
        <v>0.68486111111111114</v>
      </c>
      <c r="C639" s="4">
        <f t="shared" si="9"/>
        <v>0.2192824074074074</v>
      </c>
      <c r="D639" s="3">
        <v>2.871806E-2</v>
      </c>
      <c r="E639" s="3">
        <v>1.000373</v>
      </c>
      <c r="F639" s="3">
        <v>2.8709539999999999E-2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>
        <v>37.003410000000002</v>
      </c>
      <c r="Q639">
        <v>27.57263</v>
      </c>
      <c r="R639">
        <v>26.542427</v>
      </c>
      <c r="S639">
        <v>25.692509000000001</v>
      </c>
      <c r="T639">
        <v>28.24962</v>
      </c>
      <c r="U639">
        <v>31.276119000000001</v>
      </c>
      <c r="V639">
        <v>30.795200000000001</v>
      </c>
      <c r="W639">
        <v>31.363558000000001</v>
      </c>
    </row>
    <row r="640" spans="1:23" x14ac:dyDescent="0.25">
      <c r="A640" s="1">
        <v>41940</v>
      </c>
      <c r="B640" s="2">
        <v>0.68487268518518529</v>
      </c>
      <c r="C640" s="4">
        <f t="shared" si="9"/>
        <v>0.21929398148148155</v>
      </c>
      <c r="D640" s="3">
        <v>2.8736620000000001E-2</v>
      </c>
      <c r="E640" s="3">
        <v>1.0003709999999999</v>
      </c>
      <c r="F640" s="3">
        <v>2.8725529999999999E-2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>
        <v>36.985382000000001</v>
      </c>
      <c r="Q640">
        <v>27.554424000000001</v>
      </c>
      <c r="R640">
        <v>26.612525999999999</v>
      </c>
      <c r="S640">
        <v>25.898738999999999</v>
      </c>
      <c r="T640">
        <v>28.264527999999999</v>
      </c>
      <c r="U640">
        <v>31.035848999999999</v>
      </c>
      <c r="V640">
        <v>30.514852999999999</v>
      </c>
      <c r="W640">
        <v>31.137862999999999</v>
      </c>
    </row>
    <row r="641" spans="1:23" x14ac:dyDescent="0.25">
      <c r="A641" s="1">
        <v>41940</v>
      </c>
      <c r="B641" s="2">
        <v>0.68488425925925922</v>
      </c>
      <c r="C641" s="4">
        <f t="shared" si="9"/>
        <v>0.21930555555555548</v>
      </c>
      <c r="D641" s="3">
        <v>2.8736620000000001E-2</v>
      </c>
      <c r="E641" s="3">
        <v>1.0003709999999999</v>
      </c>
      <c r="F641" s="3">
        <v>2.8725529999999999E-2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>
        <v>36.985382000000001</v>
      </c>
      <c r="Q641">
        <v>27.554424000000001</v>
      </c>
      <c r="R641">
        <v>26.612525999999999</v>
      </c>
      <c r="S641">
        <v>25.898738999999999</v>
      </c>
      <c r="T641">
        <v>28.264527999999999</v>
      </c>
      <c r="U641">
        <v>31.035848999999999</v>
      </c>
      <c r="V641">
        <v>30.514852999999999</v>
      </c>
      <c r="W641">
        <v>31.137862999999999</v>
      </c>
    </row>
    <row r="642" spans="1:23" x14ac:dyDescent="0.25">
      <c r="A642" s="1">
        <v>41940</v>
      </c>
      <c r="B642" s="2">
        <v>0.68489583333333337</v>
      </c>
      <c r="C642" s="4">
        <f t="shared" si="9"/>
        <v>0.21931712962962963</v>
      </c>
      <c r="D642" s="3">
        <v>2.8730579999999999E-2</v>
      </c>
      <c r="E642" s="3">
        <v>1.0003709999999999</v>
      </c>
      <c r="F642" s="3">
        <v>2.8708689999999999E-2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>
        <v>36.985194999999997</v>
      </c>
      <c r="Q642">
        <v>27.602062</v>
      </c>
      <c r="R642">
        <v>26.520351000000002</v>
      </c>
      <c r="S642">
        <v>26.012608</v>
      </c>
      <c r="T642">
        <v>28.142921000000001</v>
      </c>
      <c r="U642">
        <v>31.021087999999999</v>
      </c>
      <c r="V642">
        <v>30.572958</v>
      </c>
      <c r="W642">
        <v>31.170463999999999</v>
      </c>
    </row>
    <row r="643" spans="1:23" x14ac:dyDescent="0.25">
      <c r="A643" s="1">
        <v>41940</v>
      </c>
      <c r="B643" s="2">
        <v>0.68490740740740741</v>
      </c>
      <c r="C643" s="4">
        <f t="shared" ref="C643:C706" si="10">B643-$B$2</f>
        <v>0.21932870370370366</v>
      </c>
      <c r="D643" s="3">
        <v>2.8705850000000002E-2</v>
      </c>
      <c r="E643" s="3">
        <v>1.0003709999999999</v>
      </c>
      <c r="F643" s="3">
        <v>2.8706990000000002E-2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>
        <v>36.981552000000001</v>
      </c>
      <c r="Q643">
        <v>27.583667999999999</v>
      </c>
      <c r="R643">
        <v>26.597614</v>
      </c>
      <c r="S643">
        <v>25.924305</v>
      </c>
      <c r="T643">
        <v>28.183395000000001</v>
      </c>
      <c r="U643">
        <v>31.257899999999999</v>
      </c>
      <c r="V643">
        <v>30.776985</v>
      </c>
      <c r="W643">
        <v>31.297976999999999</v>
      </c>
    </row>
    <row r="644" spans="1:23" x14ac:dyDescent="0.25">
      <c r="A644" s="1">
        <v>41940</v>
      </c>
      <c r="B644" s="2">
        <v>0.68491898148148145</v>
      </c>
      <c r="C644" s="4">
        <f t="shared" si="10"/>
        <v>0.2193402777777777</v>
      </c>
      <c r="D644" s="3">
        <v>2.8705850000000002E-2</v>
      </c>
      <c r="E644" s="3">
        <v>1.0003709999999999</v>
      </c>
      <c r="F644" s="3">
        <v>2.8706990000000002E-2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>
        <v>36.981552000000001</v>
      </c>
      <c r="Q644">
        <v>27.583667999999999</v>
      </c>
      <c r="R644">
        <v>26.597614</v>
      </c>
      <c r="S644">
        <v>25.924305</v>
      </c>
      <c r="T644">
        <v>28.183395000000001</v>
      </c>
      <c r="U644">
        <v>31.257899999999999</v>
      </c>
      <c r="V644">
        <v>30.776985</v>
      </c>
      <c r="W644">
        <v>31.297976999999999</v>
      </c>
    </row>
    <row r="645" spans="1:23" x14ac:dyDescent="0.25">
      <c r="A645" s="1">
        <v>41940</v>
      </c>
      <c r="B645" s="2">
        <v>0.68493055555555549</v>
      </c>
      <c r="C645" s="4">
        <f t="shared" si="10"/>
        <v>0.21935185185185174</v>
      </c>
      <c r="D645" s="3">
        <v>2.8729640000000001E-2</v>
      </c>
      <c r="E645" s="3">
        <v>1.00037</v>
      </c>
      <c r="F645" s="3">
        <v>2.8715930000000001E-2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>
        <v>36.966785000000002</v>
      </c>
      <c r="Q645">
        <v>27.583470999999999</v>
      </c>
      <c r="R645">
        <v>26.656288</v>
      </c>
      <c r="S645">
        <v>25.894676</v>
      </c>
      <c r="T645">
        <v>28.076499999999999</v>
      </c>
      <c r="U645">
        <v>31.031821999999998</v>
      </c>
      <c r="V645">
        <v>30.561836</v>
      </c>
      <c r="W645">
        <v>31.104689</v>
      </c>
    </row>
    <row r="646" spans="1:23" x14ac:dyDescent="0.25">
      <c r="A646" s="1">
        <v>41940</v>
      </c>
      <c r="B646" s="2">
        <v>0.68494212962962964</v>
      </c>
      <c r="C646" s="4">
        <f t="shared" si="10"/>
        <v>0.21936342592592589</v>
      </c>
      <c r="D646" s="3">
        <v>2.8729640000000001E-2</v>
      </c>
      <c r="E646" s="3">
        <v>1.00037</v>
      </c>
      <c r="F646" s="3">
        <v>2.8715930000000001E-2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>
        <v>36.966785000000002</v>
      </c>
      <c r="Q646">
        <v>27.583470999999999</v>
      </c>
      <c r="R646">
        <v>26.656288</v>
      </c>
      <c r="S646">
        <v>25.894676</v>
      </c>
      <c r="T646">
        <v>28.076499999999999</v>
      </c>
      <c r="U646">
        <v>31.031821999999998</v>
      </c>
      <c r="V646">
        <v>30.561836</v>
      </c>
      <c r="W646">
        <v>31.104689</v>
      </c>
    </row>
    <row r="647" spans="1:23" x14ac:dyDescent="0.25">
      <c r="A647" s="1">
        <v>41940</v>
      </c>
      <c r="B647" s="2">
        <v>0.68495370370370379</v>
      </c>
      <c r="C647" s="4">
        <f t="shared" si="10"/>
        <v>0.21937500000000004</v>
      </c>
      <c r="D647" s="3">
        <v>2.8694170000000001E-2</v>
      </c>
      <c r="E647" s="3">
        <v>1.0003660000000001</v>
      </c>
      <c r="F647" s="3">
        <v>2.8666270000000001E-2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>
        <v>36.981358</v>
      </c>
      <c r="Q647">
        <v>27.495170999999999</v>
      </c>
      <c r="R647">
        <v>26.667325999999999</v>
      </c>
      <c r="S647">
        <v>25.810053</v>
      </c>
      <c r="T647">
        <v>27.929328999999999</v>
      </c>
      <c r="U647">
        <v>31.126550999999999</v>
      </c>
      <c r="V647">
        <v>30.846015999999999</v>
      </c>
      <c r="W647">
        <v>31.425301000000001</v>
      </c>
    </row>
    <row r="648" spans="1:23" x14ac:dyDescent="0.25">
      <c r="A648" s="1">
        <v>41940</v>
      </c>
      <c r="B648" s="2">
        <v>0.68496527777777771</v>
      </c>
      <c r="C648" s="4">
        <f t="shared" si="10"/>
        <v>0.21938657407407397</v>
      </c>
      <c r="D648" s="3">
        <v>2.8694170000000001E-2</v>
      </c>
      <c r="E648" s="3">
        <v>1.0003660000000001</v>
      </c>
      <c r="F648" s="3">
        <v>2.8666270000000001E-2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>
        <v>36.981358</v>
      </c>
      <c r="Q648">
        <v>27.495170999999999</v>
      </c>
      <c r="R648">
        <v>26.667325999999999</v>
      </c>
      <c r="S648">
        <v>25.810053</v>
      </c>
      <c r="T648">
        <v>27.929328999999999</v>
      </c>
      <c r="U648">
        <v>31.126550999999999</v>
      </c>
      <c r="V648">
        <v>30.846015999999999</v>
      </c>
      <c r="W648">
        <v>31.425301000000001</v>
      </c>
    </row>
    <row r="649" spans="1:23" x14ac:dyDescent="0.25">
      <c r="A649" s="1">
        <v>41940</v>
      </c>
      <c r="B649" s="2">
        <v>0.68497685185185186</v>
      </c>
      <c r="C649" s="4">
        <f t="shared" si="10"/>
        <v>0.21939814814814812</v>
      </c>
      <c r="D649" s="3">
        <v>2.8761829999999999E-2</v>
      </c>
      <c r="E649" s="3">
        <v>1.000367</v>
      </c>
      <c r="F649" s="3">
        <v>2.870735E-2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>
        <v>36.966785000000002</v>
      </c>
      <c r="Q649">
        <v>27.55772</v>
      </c>
      <c r="R649">
        <v>26.696762</v>
      </c>
      <c r="S649">
        <v>25.806372</v>
      </c>
      <c r="T649">
        <v>27.958760999999999</v>
      </c>
      <c r="U649">
        <v>31.173914</v>
      </c>
      <c r="V649">
        <v>30.663847000000001</v>
      </c>
      <c r="W649">
        <v>31.246780000000001</v>
      </c>
    </row>
    <row r="650" spans="1:23" x14ac:dyDescent="0.25">
      <c r="A650" s="1">
        <v>41940</v>
      </c>
      <c r="B650" s="2">
        <v>0.6849884259259259</v>
      </c>
      <c r="C650" s="4">
        <f t="shared" si="10"/>
        <v>0.21940972222222216</v>
      </c>
      <c r="D650" s="3">
        <v>2.871725E-2</v>
      </c>
      <c r="E650" s="3">
        <v>1.0003679999999999</v>
      </c>
      <c r="F650" s="3">
        <v>2.8696340000000001E-2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>
        <v>36.966785000000002</v>
      </c>
      <c r="Q650">
        <v>27.583470999999999</v>
      </c>
      <c r="R650">
        <v>26.762991</v>
      </c>
      <c r="S650">
        <v>25.846845999999999</v>
      </c>
      <c r="T650">
        <v>28.157444000000002</v>
      </c>
      <c r="U650">
        <v>31.035467000000001</v>
      </c>
      <c r="V650">
        <v>30.507185</v>
      </c>
      <c r="W650">
        <v>30.969887</v>
      </c>
    </row>
    <row r="651" spans="1:23" x14ac:dyDescent="0.25">
      <c r="A651" s="1">
        <v>41940</v>
      </c>
      <c r="B651" s="2">
        <v>0.68500000000000005</v>
      </c>
      <c r="C651" s="4">
        <f t="shared" si="10"/>
        <v>0.21942129629629631</v>
      </c>
      <c r="D651" s="3">
        <v>2.871725E-2</v>
      </c>
      <c r="E651" s="3">
        <v>1.0003679999999999</v>
      </c>
      <c r="F651" s="3">
        <v>2.8696340000000001E-2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>
        <v>36.966785000000002</v>
      </c>
      <c r="Q651">
        <v>27.583470999999999</v>
      </c>
      <c r="R651">
        <v>26.762991</v>
      </c>
      <c r="S651">
        <v>25.846845999999999</v>
      </c>
      <c r="T651">
        <v>28.157444000000002</v>
      </c>
      <c r="U651">
        <v>31.035467000000001</v>
      </c>
      <c r="V651">
        <v>30.507185</v>
      </c>
      <c r="W651">
        <v>30.969887</v>
      </c>
    </row>
    <row r="652" spans="1:23" x14ac:dyDescent="0.25">
      <c r="A652" s="1">
        <v>41940</v>
      </c>
      <c r="B652" s="2">
        <v>0.68501157407407398</v>
      </c>
      <c r="C652" s="4">
        <f t="shared" si="10"/>
        <v>0.21943287037037024</v>
      </c>
      <c r="D652" s="3">
        <v>2.8712040000000001E-2</v>
      </c>
      <c r="E652" s="3">
        <v>1.00037</v>
      </c>
      <c r="F652" s="3">
        <v>2.8679570000000001E-2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>
        <v>36.962952000000001</v>
      </c>
      <c r="Q652">
        <v>27.557524000000001</v>
      </c>
      <c r="R652">
        <v>26.759117</v>
      </c>
      <c r="S652">
        <v>25.865047000000001</v>
      </c>
      <c r="T652">
        <v>28.076302999999999</v>
      </c>
      <c r="U652">
        <v>31.115427</v>
      </c>
      <c r="V652">
        <v>30.732877999999999</v>
      </c>
      <c r="W652">
        <v>31.410536</v>
      </c>
    </row>
    <row r="653" spans="1:23" x14ac:dyDescent="0.25">
      <c r="A653" s="1">
        <v>41940</v>
      </c>
      <c r="B653" s="2">
        <v>0.72740740740740739</v>
      </c>
      <c r="C653" s="4">
        <f t="shared" si="10"/>
        <v>0.26182870370370365</v>
      </c>
      <c r="D653" s="3">
        <v>3.0439509999999999E-2</v>
      </c>
      <c r="E653" s="3">
        <v>1.000391</v>
      </c>
      <c r="F653" s="3">
        <v>3.044175E-2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>
        <v>36.150393999999999</v>
      </c>
      <c r="Q653">
        <v>26.946663000000001</v>
      </c>
      <c r="R653">
        <v>26.214480999999999</v>
      </c>
      <c r="S653">
        <v>25.864947999999998</v>
      </c>
      <c r="T653">
        <v>27.792902000000002</v>
      </c>
      <c r="U653">
        <v>30.291943</v>
      </c>
      <c r="V653">
        <v>29.816517000000001</v>
      </c>
      <c r="W653">
        <v>30.353878000000002</v>
      </c>
    </row>
    <row r="654" spans="1:23" x14ac:dyDescent="0.25">
      <c r="A654" s="1">
        <v>41940</v>
      </c>
      <c r="B654" s="2">
        <v>0.72741898148148154</v>
      </c>
      <c r="C654" s="4">
        <f t="shared" si="10"/>
        <v>0.2618402777777778</v>
      </c>
      <c r="D654" s="3">
        <v>3.0439509999999999E-2</v>
      </c>
      <c r="E654" s="3">
        <v>1.000391</v>
      </c>
      <c r="F654" s="3">
        <v>3.044175E-2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>
        <v>36.150393999999999</v>
      </c>
      <c r="Q654">
        <v>26.946663000000001</v>
      </c>
      <c r="R654">
        <v>26.214480999999999</v>
      </c>
      <c r="S654">
        <v>25.864947999999998</v>
      </c>
      <c r="T654">
        <v>27.792902000000002</v>
      </c>
      <c r="U654">
        <v>30.291943</v>
      </c>
      <c r="V654">
        <v>29.816517000000001</v>
      </c>
      <c r="W654">
        <v>30.353878000000002</v>
      </c>
    </row>
    <row r="655" spans="1:23" x14ac:dyDescent="0.25">
      <c r="A655" s="1">
        <v>41940</v>
      </c>
      <c r="B655" s="2">
        <v>0.72743055555555547</v>
      </c>
      <c r="C655" s="4">
        <f t="shared" si="10"/>
        <v>0.26185185185185172</v>
      </c>
      <c r="D655" s="3">
        <v>3.0446939999999999E-2</v>
      </c>
      <c r="E655" s="3">
        <v>1.0003919999999999</v>
      </c>
      <c r="F655" s="3">
        <v>3.0438570000000002E-2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>
        <v>36.153846999999999</v>
      </c>
      <c r="Q655">
        <v>26.986941999999999</v>
      </c>
      <c r="R655">
        <v>26.195893999999999</v>
      </c>
      <c r="S655">
        <v>25.68815</v>
      </c>
      <c r="T655">
        <v>27.726483999999999</v>
      </c>
      <c r="U655">
        <v>30.524927000000002</v>
      </c>
      <c r="V655">
        <v>30.029433999999998</v>
      </c>
      <c r="W655">
        <v>30.492134</v>
      </c>
    </row>
    <row r="656" spans="1:23" x14ac:dyDescent="0.25">
      <c r="A656" s="1">
        <v>41940</v>
      </c>
      <c r="B656" s="2">
        <v>0.72744212962962962</v>
      </c>
      <c r="C656" s="4">
        <f t="shared" si="10"/>
        <v>0.26186342592592587</v>
      </c>
      <c r="D656" s="3">
        <v>3.0453910000000001E-2</v>
      </c>
      <c r="E656" s="3">
        <v>1.0003869999999999</v>
      </c>
      <c r="F656" s="3">
        <v>3.0445449999999999E-2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>
        <v>36.146369999999997</v>
      </c>
      <c r="Q656">
        <v>26.972034000000001</v>
      </c>
      <c r="R656">
        <v>26.199380999999999</v>
      </c>
      <c r="S656">
        <v>25.614376</v>
      </c>
      <c r="T656">
        <v>27.649025000000002</v>
      </c>
      <c r="U656">
        <v>30.400862</v>
      </c>
      <c r="V656">
        <v>29.922832</v>
      </c>
      <c r="W656">
        <v>30.495588000000001</v>
      </c>
    </row>
    <row r="657" spans="1:23" x14ac:dyDescent="0.25">
      <c r="A657" s="1">
        <v>41940</v>
      </c>
      <c r="B657" s="2">
        <v>0.72745370370370377</v>
      </c>
      <c r="C657" s="4">
        <f t="shared" si="10"/>
        <v>0.26187500000000002</v>
      </c>
      <c r="D657" s="3">
        <v>3.0453910000000001E-2</v>
      </c>
      <c r="E657" s="3">
        <v>1.0003869999999999</v>
      </c>
      <c r="F657" s="3">
        <v>3.0445449999999999E-2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>
        <v>36.146369999999997</v>
      </c>
      <c r="Q657">
        <v>26.972034000000001</v>
      </c>
      <c r="R657">
        <v>26.199380999999999</v>
      </c>
      <c r="S657">
        <v>25.614376</v>
      </c>
      <c r="T657">
        <v>27.649025000000002</v>
      </c>
      <c r="U657">
        <v>30.400862</v>
      </c>
      <c r="V657">
        <v>29.922832</v>
      </c>
      <c r="W657">
        <v>30.495588000000001</v>
      </c>
    </row>
    <row r="658" spans="1:23" x14ac:dyDescent="0.25">
      <c r="A658" s="1">
        <v>41940</v>
      </c>
      <c r="B658" s="2">
        <v>0.72746527777777781</v>
      </c>
      <c r="C658" s="4">
        <f t="shared" si="10"/>
        <v>0.26188657407407406</v>
      </c>
      <c r="D658" s="3">
        <v>3.0463649999999998E-2</v>
      </c>
      <c r="E658" s="3">
        <v>1.0003850000000001</v>
      </c>
      <c r="F658" s="3">
        <v>3.046654E-2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>
        <v>36.135081999999997</v>
      </c>
      <c r="Q658">
        <v>26.997429</v>
      </c>
      <c r="R658">
        <v>26.335153999999999</v>
      </c>
      <c r="S658">
        <v>25.547785000000001</v>
      </c>
      <c r="T658">
        <v>27.674419</v>
      </c>
      <c r="U658">
        <v>30.225624</v>
      </c>
      <c r="V658">
        <v>29.837848999999999</v>
      </c>
      <c r="W658">
        <v>30.360426</v>
      </c>
    </row>
    <row r="659" spans="1:23" x14ac:dyDescent="0.25">
      <c r="A659" s="1">
        <v>41940</v>
      </c>
      <c r="B659" s="2">
        <v>0.72747685185185185</v>
      </c>
      <c r="C659" s="4">
        <f t="shared" si="10"/>
        <v>0.2618981481481481</v>
      </c>
      <c r="D659" s="3">
        <v>3.0463649999999998E-2</v>
      </c>
      <c r="E659" s="3">
        <v>1.0003850000000001</v>
      </c>
      <c r="F659" s="3">
        <v>3.046654E-2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>
        <v>36.135081999999997</v>
      </c>
      <c r="Q659">
        <v>26.997429</v>
      </c>
      <c r="R659">
        <v>26.335153999999999</v>
      </c>
      <c r="S659">
        <v>25.547785000000001</v>
      </c>
      <c r="T659">
        <v>27.674419</v>
      </c>
      <c r="U659">
        <v>30.225624</v>
      </c>
      <c r="V659">
        <v>29.837848999999999</v>
      </c>
      <c r="W659">
        <v>30.360426</v>
      </c>
    </row>
    <row r="660" spans="1:23" x14ac:dyDescent="0.25">
      <c r="A660" s="1">
        <v>41940</v>
      </c>
      <c r="B660" s="2">
        <v>0.72748842592592589</v>
      </c>
      <c r="C660" s="4">
        <f t="shared" si="10"/>
        <v>0.26190972222222214</v>
      </c>
      <c r="D660" s="3">
        <v>3.046832E-2</v>
      </c>
      <c r="E660" s="3">
        <v>1.000386</v>
      </c>
      <c r="F660" s="3">
        <v>3.0454200000000001E-2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>
        <v>36.127795999999996</v>
      </c>
      <c r="Q660">
        <v>27.048939000000001</v>
      </c>
      <c r="R660">
        <v>26.217419</v>
      </c>
      <c r="S660">
        <v>25.525708999999999</v>
      </c>
      <c r="T660">
        <v>27.597156999999999</v>
      </c>
      <c r="U660">
        <v>30.265701</v>
      </c>
      <c r="V660">
        <v>29.793695</v>
      </c>
      <c r="W660">
        <v>30.407789000000001</v>
      </c>
    </row>
    <row r="661" spans="1:23" x14ac:dyDescent="0.25">
      <c r="A661" s="1">
        <v>41940</v>
      </c>
      <c r="B661" s="2">
        <v>0.72750000000000004</v>
      </c>
      <c r="C661" s="4">
        <f t="shared" si="10"/>
        <v>0.26192129629629629</v>
      </c>
      <c r="D661" s="3">
        <v>3.047646E-2</v>
      </c>
      <c r="E661" s="3">
        <v>1.0003850000000001</v>
      </c>
      <c r="F661" s="3">
        <v>3.0457519999999998E-2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>
        <v>36.116489000000001</v>
      </c>
      <c r="Q661">
        <v>27.077992999999999</v>
      </c>
      <c r="R661">
        <v>26.117697</v>
      </c>
      <c r="S661">
        <v>25.698257000000002</v>
      </c>
      <c r="T661">
        <v>27.699795000000002</v>
      </c>
      <c r="U661">
        <v>30.334547000000001</v>
      </c>
      <c r="V661">
        <v>30.003005999999999</v>
      </c>
      <c r="W661">
        <v>30.62237</v>
      </c>
    </row>
    <row r="662" spans="1:23" x14ac:dyDescent="0.25">
      <c r="A662" s="1">
        <v>41940</v>
      </c>
      <c r="B662" s="2">
        <v>0.72752314814814811</v>
      </c>
      <c r="C662" s="4">
        <f t="shared" si="10"/>
        <v>0.26194444444444437</v>
      </c>
      <c r="D662" s="3">
        <v>3.047646E-2</v>
      </c>
      <c r="E662" s="3">
        <v>1.0003850000000001</v>
      </c>
      <c r="F662" s="3">
        <v>3.0457519999999998E-2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>
        <v>36.116489000000001</v>
      </c>
      <c r="Q662">
        <v>27.077992999999999</v>
      </c>
      <c r="R662">
        <v>26.117697</v>
      </c>
      <c r="S662">
        <v>25.698257000000002</v>
      </c>
      <c r="T662">
        <v>27.699795000000002</v>
      </c>
      <c r="U662">
        <v>30.334547000000001</v>
      </c>
      <c r="V662">
        <v>30.003005999999999</v>
      </c>
      <c r="W662">
        <v>30.62237</v>
      </c>
    </row>
    <row r="663" spans="1:23" x14ac:dyDescent="0.25">
      <c r="A663" s="1">
        <v>41940</v>
      </c>
      <c r="B663" s="2">
        <v>0.72753472222222226</v>
      </c>
      <c r="C663" s="4">
        <f t="shared" si="10"/>
        <v>0.26195601851851852</v>
      </c>
      <c r="D663" s="3">
        <v>3.0470379999999998E-2</v>
      </c>
      <c r="E663" s="3">
        <v>1.000386</v>
      </c>
      <c r="F663" s="3">
        <v>3.046855E-2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>
        <v>36.101554999999998</v>
      </c>
      <c r="Q663">
        <v>27.004041999999998</v>
      </c>
      <c r="R663">
        <v>26.143087000000001</v>
      </c>
      <c r="S663">
        <v>25.727325</v>
      </c>
      <c r="T663">
        <v>27.688393000000001</v>
      </c>
      <c r="U663">
        <v>30.629294999999999</v>
      </c>
      <c r="V663">
        <v>30.286822999999998</v>
      </c>
      <c r="W663">
        <v>30.836963999999998</v>
      </c>
    </row>
    <row r="664" spans="1:23" x14ac:dyDescent="0.25">
      <c r="A664" s="1">
        <v>41940</v>
      </c>
      <c r="B664" s="2">
        <v>0.7275462962962963</v>
      </c>
      <c r="C664" s="4">
        <f t="shared" si="10"/>
        <v>0.26196759259259256</v>
      </c>
      <c r="D664" s="3">
        <v>3.0470379999999998E-2</v>
      </c>
      <c r="E664" s="3">
        <v>1.000386</v>
      </c>
      <c r="F664" s="3">
        <v>3.046855E-2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>
        <v>36.101554999999998</v>
      </c>
      <c r="Q664">
        <v>27.004041999999998</v>
      </c>
      <c r="R664">
        <v>26.143087000000001</v>
      </c>
      <c r="S664">
        <v>25.727325</v>
      </c>
      <c r="T664">
        <v>27.688393000000001</v>
      </c>
      <c r="U664">
        <v>30.629294999999999</v>
      </c>
      <c r="V664">
        <v>30.286822999999998</v>
      </c>
      <c r="W664">
        <v>30.836963999999998</v>
      </c>
    </row>
    <row r="665" spans="1:23" x14ac:dyDescent="0.25">
      <c r="A665" s="1">
        <v>41940</v>
      </c>
      <c r="B665" s="2">
        <v>0.72755787037037034</v>
      </c>
      <c r="C665" s="4">
        <f t="shared" si="10"/>
        <v>0.2619791666666666</v>
      </c>
      <c r="D665" s="3">
        <v>3.047965E-2</v>
      </c>
      <c r="E665" s="3">
        <v>1.0003839999999999</v>
      </c>
      <c r="F665" s="3">
        <v>3.04525E-2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>
        <v>36.105015000000002</v>
      </c>
      <c r="Q665">
        <v>27.025929999999999</v>
      </c>
      <c r="R665">
        <v>26.198087999999998</v>
      </c>
      <c r="S665">
        <v>25.602041</v>
      </c>
      <c r="T665">
        <v>27.592541000000001</v>
      </c>
      <c r="U665">
        <v>30.749338000000002</v>
      </c>
      <c r="V665">
        <v>30.293924000000001</v>
      </c>
      <c r="W665">
        <v>30.898716</v>
      </c>
    </row>
    <row r="666" spans="1:23" x14ac:dyDescent="0.25">
      <c r="A666" s="1">
        <v>41940</v>
      </c>
      <c r="B666" s="2">
        <v>0.72756944444444438</v>
      </c>
      <c r="C666" s="4">
        <f t="shared" si="10"/>
        <v>0.26199074074074064</v>
      </c>
      <c r="D666" s="3">
        <v>3.047965E-2</v>
      </c>
      <c r="E666" s="3">
        <v>1.0003839999999999</v>
      </c>
      <c r="F666" s="3">
        <v>3.04525E-2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>
        <v>36.105015000000002</v>
      </c>
      <c r="Q666">
        <v>27.025929999999999</v>
      </c>
      <c r="R666">
        <v>26.198087999999998</v>
      </c>
      <c r="S666">
        <v>25.602041</v>
      </c>
      <c r="T666">
        <v>27.592541000000001</v>
      </c>
      <c r="U666">
        <v>30.749338000000002</v>
      </c>
      <c r="V666">
        <v>30.293924000000001</v>
      </c>
      <c r="W666">
        <v>30.898716</v>
      </c>
    </row>
    <row r="667" spans="1:23" x14ac:dyDescent="0.25">
      <c r="A667" s="1">
        <v>41940</v>
      </c>
      <c r="B667" s="2">
        <v>0.72758101851851853</v>
      </c>
      <c r="C667" s="4">
        <f t="shared" si="10"/>
        <v>0.26200231481481479</v>
      </c>
      <c r="D667" s="3">
        <v>3.0485310000000002E-2</v>
      </c>
      <c r="E667" s="3">
        <v>1.0003789999999999</v>
      </c>
      <c r="F667" s="3">
        <v>3.046838E-2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>
        <v>36.097538</v>
      </c>
      <c r="Q667">
        <v>26.885925</v>
      </c>
      <c r="R667">
        <v>26.311954</v>
      </c>
      <c r="S667">
        <v>25.576096</v>
      </c>
      <c r="T667">
        <v>27.526122999999998</v>
      </c>
      <c r="U667">
        <v>30.607059</v>
      </c>
      <c r="V667">
        <v>30.239083999999998</v>
      </c>
      <c r="W667">
        <v>30.778296000000001</v>
      </c>
    </row>
    <row r="668" spans="1:23" x14ac:dyDescent="0.25">
      <c r="A668" s="1">
        <v>41940</v>
      </c>
      <c r="B668" s="2">
        <v>0.72759259259259268</v>
      </c>
      <c r="C668" s="4">
        <f t="shared" si="10"/>
        <v>0.26201388888888894</v>
      </c>
      <c r="D668" s="3">
        <v>3.0452389999999999E-2</v>
      </c>
      <c r="E668" s="3">
        <v>1.00038</v>
      </c>
      <c r="F668" s="3">
        <v>3.0478959999999999E-2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>
        <v>36.097157000000003</v>
      </c>
      <c r="Q668">
        <v>26.914975999999999</v>
      </c>
      <c r="R668">
        <v>26.322609</v>
      </c>
      <c r="S668">
        <v>25.498446999999999</v>
      </c>
      <c r="T668">
        <v>27.525739999999999</v>
      </c>
      <c r="U668">
        <v>30.690474999999999</v>
      </c>
      <c r="V668">
        <v>30.209558000000001</v>
      </c>
      <c r="W668">
        <v>30.817993000000001</v>
      </c>
    </row>
    <row r="669" spans="1:23" x14ac:dyDescent="0.25">
      <c r="A669" s="1">
        <v>41940</v>
      </c>
      <c r="B669" s="2">
        <v>0.72760416666666661</v>
      </c>
      <c r="C669" s="4">
        <f t="shared" si="10"/>
        <v>0.26202546296296286</v>
      </c>
      <c r="D669" s="3">
        <v>3.0452389999999999E-2</v>
      </c>
      <c r="E669" s="3">
        <v>1.00038</v>
      </c>
      <c r="F669" s="3">
        <v>3.0478959999999999E-2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>
        <v>36.097157000000003</v>
      </c>
      <c r="Q669">
        <v>26.914975999999999</v>
      </c>
      <c r="R669">
        <v>26.322609</v>
      </c>
      <c r="S669">
        <v>25.498446999999999</v>
      </c>
      <c r="T669">
        <v>27.525739999999999</v>
      </c>
      <c r="U669">
        <v>30.690474999999999</v>
      </c>
      <c r="V669">
        <v>30.209558000000001</v>
      </c>
      <c r="W669">
        <v>30.817993000000001</v>
      </c>
    </row>
    <row r="670" spans="1:23" x14ac:dyDescent="0.25">
      <c r="A670" s="1">
        <v>41940</v>
      </c>
      <c r="B670" s="2">
        <v>0.72761574074074076</v>
      </c>
      <c r="C670" s="4">
        <f t="shared" si="10"/>
        <v>0.26203703703703701</v>
      </c>
      <c r="D670" s="3">
        <v>3.0444499999999999E-2</v>
      </c>
      <c r="E670" s="3">
        <v>1.000381</v>
      </c>
      <c r="F670" s="3">
        <v>3.0480989999999999E-2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>
        <v>36.093345999999997</v>
      </c>
      <c r="Q670">
        <v>26.940560999999999</v>
      </c>
      <c r="R670">
        <v>26.285647999999998</v>
      </c>
      <c r="S670">
        <v>25.454124</v>
      </c>
      <c r="T670">
        <v>27.488775</v>
      </c>
      <c r="U670">
        <v>30.420704000000001</v>
      </c>
      <c r="V670">
        <v>30.001722000000001</v>
      </c>
      <c r="W670">
        <v>30.584651999999998</v>
      </c>
    </row>
    <row r="671" spans="1:23" x14ac:dyDescent="0.25">
      <c r="A671" s="1">
        <v>41940</v>
      </c>
      <c r="B671" s="2">
        <v>0.7276273148148148</v>
      </c>
      <c r="C671" s="4">
        <f t="shared" si="10"/>
        <v>0.26204861111111105</v>
      </c>
      <c r="D671" s="3">
        <v>3.0444499999999999E-2</v>
      </c>
      <c r="E671" s="3">
        <v>1.000381</v>
      </c>
      <c r="F671" s="3">
        <v>3.0480989999999999E-2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>
        <v>36.093345999999997</v>
      </c>
      <c r="Q671">
        <v>26.940560999999999</v>
      </c>
      <c r="R671">
        <v>26.285647999999998</v>
      </c>
      <c r="S671">
        <v>25.454124</v>
      </c>
      <c r="T671">
        <v>27.488775</v>
      </c>
      <c r="U671">
        <v>30.420704000000001</v>
      </c>
      <c r="V671">
        <v>30.001722000000001</v>
      </c>
      <c r="W671">
        <v>30.584651999999998</v>
      </c>
    </row>
    <row r="672" spans="1:23" x14ac:dyDescent="0.25">
      <c r="A672" s="1">
        <v>41940</v>
      </c>
      <c r="B672" s="2">
        <v>0.72763888888888895</v>
      </c>
      <c r="C672" s="4">
        <f t="shared" si="10"/>
        <v>0.2620601851851852</v>
      </c>
      <c r="D672" s="3">
        <v>3.048466E-2</v>
      </c>
      <c r="E672" s="3">
        <v>1.0003770000000001</v>
      </c>
      <c r="F672" s="3">
        <v>3.047118E-2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>
        <v>36.089325000000002</v>
      </c>
      <c r="Q672">
        <v>26.899709999999999</v>
      </c>
      <c r="R672">
        <v>26.178566</v>
      </c>
      <c r="S672">
        <v>25.416951999999998</v>
      </c>
      <c r="T672">
        <v>27.631889000000001</v>
      </c>
      <c r="U672">
        <v>30.609779</v>
      </c>
      <c r="V672">
        <v>30.176226</v>
      </c>
      <c r="W672">
        <v>30.664428999999998</v>
      </c>
    </row>
    <row r="673" spans="1:23" x14ac:dyDescent="0.25">
      <c r="A673" s="1">
        <v>41940</v>
      </c>
      <c r="B673" s="2">
        <v>0.72765046296296287</v>
      </c>
      <c r="C673" s="4">
        <f t="shared" si="10"/>
        <v>0.26207175925925913</v>
      </c>
      <c r="D673" s="3">
        <v>3.0481749999999998E-2</v>
      </c>
      <c r="E673" s="3">
        <v>1.000375</v>
      </c>
      <c r="F673" s="3">
        <v>3.0473940000000001E-2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>
        <v>36.078204999999997</v>
      </c>
      <c r="Q673">
        <v>26.903193999999999</v>
      </c>
      <c r="R673">
        <v>26.196767999999999</v>
      </c>
      <c r="S673">
        <v>25.431474999999999</v>
      </c>
      <c r="T673">
        <v>27.664809999999999</v>
      </c>
      <c r="U673">
        <v>30.605944000000001</v>
      </c>
      <c r="V673">
        <v>30.176030999999998</v>
      </c>
      <c r="W673">
        <v>30.817257000000001</v>
      </c>
    </row>
    <row r="674" spans="1:23" x14ac:dyDescent="0.25">
      <c r="A674" s="1">
        <v>41940</v>
      </c>
      <c r="B674" s="2">
        <v>0.72766203703703702</v>
      </c>
      <c r="C674" s="4">
        <f t="shared" si="10"/>
        <v>0.26208333333333328</v>
      </c>
      <c r="D674" s="3">
        <v>3.0481749999999998E-2</v>
      </c>
      <c r="E674" s="3">
        <v>1.000375</v>
      </c>
      <c r="F674" s="3">
        <v>3.0473940000000001E-2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>
        <v>36.078204999999997</v>
      </c>
      <c r="Q674">
        <v>26.903193999999999</v>
      </c>
      <c r="R674">
        <v>26.196767999999999</v>
      </c>
      <c r="S674">
        <v>25.431474999999999</v>
      </c>
      <c r="T674">
        <v>27.664809999999999</v>
      </c>
      <c r="U674">
        <v>30.605944000000001</v>
      </c>
      <c r="V674">
        <v>30.176030999999998</v>
      </c>
      <c r="W674">
        <v>30.817257000000001</v>
      </c>
    </row>
    <row r="675" spans="1:23" x14ac:dyDescent="0.25">
      <c r="A675" s="1">
        <v>41940</v>
      </c>
      <c r="B675" s="2">
        <v>0.72767361111111117</v>
      </c>
      <c r="C675" s="4">
        <f t="shared" si="10"/>
        <v>0.26209490740740743</v>
      </c>
      <c r="D675" s="3">
        <v>3.0483050000000001E-2</v>
      </c>
      <c r="E675" s="3">
        <v>1.0003759999999999</v>
      </c>
      <c r="F675" s="3">
        <v>3.0477839999999999E-2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>
        <v>36.07056</v>
      </c>
      <c r="Q675">
        <v>26.950662999999999</v>
      </c>
      <c r="R675">
        <v>26.236878999999998</v>
      </c>
      <c r="S675">
        <v>25.364885000000001</v>
      </c>
      <c r="T675">
        <v>27.561426000000001</v>
      </c>
      <c r="U675">
        <v>30.718529</v>
      </c>
      <c r="V675">
        <v>30.233967</v>
      </c>
      <c r="W675">
        <v>30.703955000000001</v>
      </c>
    </row>
    <row r="676" spans="1:23" x14ac:dyDescent="0.25">
      <c r="A676" s="1">
        <v>41940</v>
      </c>
      <c r="B676" s="2">
        <v>0.72768518518518521</v>
      </c>
      <c r="C676" s="4">
        <f t="shared" si="10"/>
        <v>0.26210648148148147</v>
      </c>
      <c r="D676" s="3">
        <v>3.0483050000000001E-2</v>
      </c>
      <c r="E676" s="3">
        <v>1.0003759999999999</v>
      </c>
      <c r="F676" s="3">
        <v>3.0477839999999999E-2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>
        <v>36.07056</v>
      </c>
      <c r="Q676">
        <v>26.950662999999999</v>
      </c>
      <c r="R676">
        <v>26.236878999999998</v>
      </c>
      <c r="S676">
        <v>25.364885000000001</v>
      </c>
      <c r="T676">
        <v>27.561426000000001</v>
      </c>
      <c r="U676">
        <v>30.718529</v>
      </c>
      <c r="V676">
        <v>30.233967</v>
      </c>
      <c r="W676">
        <v>30.703955000000001</v>
      </c>
    </row>
    <row r="677" spans="1:23" x14ac:dyDescent="0.25">
      <c r="A677" s="1">
        <v>41940</v>
      </c>
      <c r="B677" s="2">
        <v>0.72769675925925925</v>
      </c>
      <c r="C677" s="4">
        <f t="shared" si="10"/>
        <v>0.26211805555555551</v>
      </c>
      <c r="D677" s="3">
        <v>3.0486249999999999E-2</v>
      </c>
      <c r="E677" s="3">
        <v>1.0003789999999999</v>
      </c>
      <c r="F677" s="3">
        <v>3.0474069999999999E-2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>
        <v>36.052157999999999</v>
      </c>
      <c r="Q677">
        <v>26.972550999999999</v>
      </c>
      <c r="R677">
        <v>26.093198999999998</v>
      </c>
      <c r="S677">
        <v>25.331582999999998</v>
      </c>
      <c r="T677">
        <v>27.432465000000001</v>
      </c>
      <c r="U677">
        <v>30.587183</v>
      </c>
      <c r="V677">
        <v>30.149985999999998</v>
      </c>
      <c r="W677">
        <v>30.703766000000002</v>
      </c>
    </row>
    <row r="678" spans="1:23" x14ac:dyDescent="0.25">
      <c r="A678" s="1">
        <v>41940</v>
      </c>
      <c r="B678" s="2">
        <v>0.72770833333333329</v>
      </c>
      <c r="C678" s="4">
        <f t="shared" si="10"/>
        <v>0.26212962962962955</v>
      </c>
      <c r="D678" s="3">
        <v>3.0488089999999999E-2</v>
      </c>
      <c r="E678" s="3">
        <v>1.0003759999999999</v>
      </c>
      <c r="F678" s="3">
        <v>3.0476469999999999E-2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>
        <v>36.055610999999999</v>
      </c>
      <c r="Q678">
        <v>27.064340999999999</v>
      </c>
      <c r="R678">
        <v>26.140839</v>
      </c>
      <c r="S678">
        <v>25.276202999999999</v>
      </c>
      <c r="T678">
        <v>27.487461</v>
      </c>
      <c r="U678">
        <v>30.393896000000002</v>
      </c>
      <c r="V678">
        <v>30.007705999999999</v>
      </c>
      <c r="W678">
        <v>30.608851999999999</v>
      </c>
    </row>
    <row r="679" spans="1:23" x14ac:dyDescent="0.25">
      <c r="A679" s="1">
        <v>41940</v>
      </c>
      <c r="B679" s="2">
        <v>0.72771990740740744</v>
      </c>
      <c r="C679" s="4">
        <f t="shared" si="10"/>
        <v>0.2621412037037037</v>
      </c>
      <c r="D679" s="3">
        <v>3.0488089999999999E-2</v>
      </c>
      <c r="E679" s="3">
        <v>1.0003759999999999</v>
      </c>
      <c r="F679" s="3">
        <v>3.0476469999999999E-2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>
        <v>36.055610999999999</v>
      </c>
      <c r="Q679">
        <v>27.064340999999999</v>
      </c>
      <c r="R679">
        <v>26.140839</v>
      </c>
      <c r="S679">
        <v>25.276202999999999</v>
      </c>
      <c r="T679">
        <v>27.487461</v>
      </c>
      <c r="U679">
        <v>30.393896000000002</v>
      </c>
      <c r="V679">
        <v>30.007705999999999</v>
      </c>
      <c r="W679">
        <v>30.608851999999999</v>
      </c>
    </row>
    <row r="680" spans="1:23" x14ac:dyDescent="0.25">
      <c r="A680" s="1">
        <v>41940</v>
      </c>
      <c r="B680" s="2">
        <v>0.72773148148148159</v>
      </c>
      <c r="C680" s="4">
        <f t="shared" si="10"/>
        <v>0.26215277777777785</v>
      </c>
      <c r="D680" s="3">
        <v>3.048505E-2</v>
      </c>
      <c r="E680" s="3">
        <v>1.000378</v>
      </c>
      <c r="F680" s="3">
        <v>3.047793E-2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>
        <v>36.044319000000002</v>
      </c>
      <c r="Q680">
        <v>27.115487999999999</v>
      </c>
      <c r="R680">
        <v>26.221416000000001</v>
      </c>
      <c r="S680">
        <v>25.342065999999999</v>
      </c>
      <c r="T680">
        <v>27.534927</v>
      </c>
      <c r="U680">
        <v>30.287880000000001</v>
      </c>
      <c r="V680">
        <v>29.860243000000001</v>
      </c>
      <c r="W680">
        <v>30.382605000000002</v>
      </c>
    </row>
    <row r="681" spans="1:23" x14ac:dyDescent="0.25">
      <c r="A681" s="1">
        <v>41940</v>
      </c>
      <c r="B681" s="2">
        <v>0.72774305555555552</v>
      </c>
      <c r="C681" s="4">
        <f t="shared" si="10"/>
        <v>0.26216435185185177</v>
      </c>
      <c r="D681" s="3">
        <v>3.048505E-2</v>
      </c>
      <c r="E681" s="3">
        <v>1.000378</v>
      </c>
      <c r="F681" s="3">
        <v>3.047793E-2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>
        <v>36.044319000000002</v>
      </c>
      <c r="Q681">
        <v>27.115487999999999</v>
      </c>
      <c r="R681">
        <v>26.221416000000001</v>
      </c>
      <c r="S681">
        <v>25.342065999999999</v>
      </c>
      <c r="T681">
        <v>27.534927</v>
      </c>
      <c r="U681">
        <v>30.287880000000001</v>
      </c>
      <c r="V681">
        <v>29.860243000000001</v>
      </c>
      <c r="W681">
        <v>30.382605000000002</v>
      </c>
    </row>
    <row r="682" spans="1:23" x14ac:dyDescent="0.25">
      <c r="A682" s="1">
        <v>41940</v>
      </c>
      <c r="B682" s="2">
        <v>0.72776620370370371</v>
      </c>
      <c r="C682" s="4">
        <f t="shared" si="10"/>
        <v>0.26218749999999996</v>
      </c>
      <c r="D682" s="3">
        <v>3.0484890000000001E-2</v>
      </c>
      <c r="E682" s="3">
        <v>1.0003770000000001</v>
      </c>
      <c r="F682" s="3">
        <v>3.0475800000000001E-2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>
        <v>36.044131999999998</v>
      </c>
      <c r="Q682">
        <v>27.192564000000001</v>
      </c>
      <c r="R682">
        <v>26.232267</v>
      </c>
      <c r="S682">
        <v>25.371310999999999</v>
      </c>
      <c r="T682">
        <v>27.534739999999999</v>
      </c>
      <c r="U682">
        <v>30.284047999999999</v>
      </c>
      <c r="V682">
        <v>29.885811</v>
      </c>
      <c r="W682">
        <v>30.447997999999998</v>
      </c>
    </row>
    <row r="683" spans="1:23" x14ac:dyDescent="0.25">
      <c r="A683" s="1">
        <v>41940</v>
      </c>
      <c r="B683" s="2">
        <v>0.72777777777777775</v>
      </c>
      <c r="C683" s="4">
        <f t="shared" si="10"/>
        <v>0.262199074074074</v>
      </c>
      <c r="D683" s="3">
        <v>3.049412E-2</v>
      </c>
      <c r="E683" s="3">
        <v>1.0003770000000001</v>
      </c>
      <c r="F683" s="3">
        <v>3.0479780000000001E-2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>
        <v>36.043940999999997</v>
      </c>
      <c r="Q683">
        <v>26.964255999999999</v>
      </c>
      <c r="R683">
        <v>26.187925</v>
      </c>
      <c r="S683">
        <v>25.422630000000002</v>
      </c>
      <c r="T683">
        <v>27.523510000000002</v>
      </c>
      <c r="U683">
        <v>30.407731999999999</v>
      </c>
      <c r="V683">
        <v>29.951847000000001</v>
      </c>
      <c r="W683">
        <v>30.506101999999998</v>
      </c>
    </row>
    <row r="684" spans="1:23" x14ac:dyDescent="0.25">
      <c r="A684" s="1">
        <v>41940</v>
      </c>
      <c r="B684" s="2">
        <v>0.72778935185185178</v>
      </c>
      <c r="C684" s="4">
        <f t="shared" si="10"/>
        <v>0.26221064814814804</v>
      </c>
      <c r="D684" s="3">
        <v>3.049412E-2</v>
      </c>
      <c r="E684" s="3">
        <v>1.0003770000000001</v>
      </c>
      <c r="F684" s="3">
        <v>3.0479780000000001E-2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>
        <v>36.043940999999997</v>
      </c>
      <c r="Q684">
        <v>26.964255999999999</v>
      </c>
      <c r="R684">
        <v>26.187925</v>
      </c>
      <c r="S684">
        <v>25.422630000000002</v>
      </c>
      <c r="T684">
        <v>27.523510000000002</v>
      </c>
      <c r="U684">
        <v>30.407731999999999</v>
      </c>
      <c r="V684">
        <v>29.951847000000001</v>
      </c>
      <c r="W684">
        <v>30.506101999999998</v>
      </c>
    </row>
    <row r="685" spans="1:23" x14ac:dyDescent="0.25">
      <c r="A685" s="1">
        <v>41940</v>
      </c>
      <c r="B685" s="2">
        <v>0.72780092592592593</v>
      </c>
      <c r="C685" s="4">
        <f t="shared" si="10"/>
        <v>0.26222222222222219</v>
      </c>
      <c r="D685" s="3">
        <v>3.0494440000000001E-2</v>
      </c>
      <c r="E685" s="3">
        <v>1.0003770000000001</v>
      </c>
      <c r="F685" s="3">
        <v>3.0480770000000001E-2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>
        <v>36.043564000000003</v>
      </c>
      <c r="Q685">
        <v>27.033778999999999</v>
      </c>
      <c r="R685">
        <v>26.305278999999999</v>
      </c>
      <c r="S685">
        <v>25.341303</v>
      </c>
      <c r="T685">
        <v>27.570957</v>
      </c>
      <c r="U685">
        <v>30.476576000000001</v>
      </c>
      <c r="V685">
        <v>29.940428000000001</v>
      </c>
      <c r="W685">
        <v>30.472935</v>
      </c>
    </row>
    <row r="686" spans="1:23" x14ac:dyDescent="0.25">
      <c r="A686" s="1">
        <v>41940</v>
      </c>
      <c r="B686" s="2">
        <v>0.72781250000000008</v>
      </c>
      <c r="C686" s="4">
        <f t="shared" si="10"/>
        <v>0.26223379629629634</v>
      </c>
      <c r="D686" s="3">
        <v>3.0494440000000001E-2</v>
      </c>
      <c r="E686" s="3">
        <v>1.0003770000000001</v>
      </c>
      <c r="F686" s="3">
        <v>3.0480770000000001E-2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>
        <v>36.043564000000003</v>
      </c>
      <c r="Q686">
        <v>27.033778999999999</v>
      </c>
      <c r="R686">
        <v>26.305278999999999</v>
      </c>
      <c r="S686">
        <v>25.341303</v>
      </c>
      <c r="T686">
        <v>27.570957</v>
      </c>
      <c r="U686">
        <v>30.476576000000001</v>
      </c>
      <c r="V686">
        <v>29.940428000000001</v>
      </c>
      <c r="W686">
        <v>30.472935</v>
      </c>
    </row>
    <row r="687" spans="1:23" x14ac:dyDescent="0.25">
      <c r="A687" s="1">
        <v>41940</v>
      </c>
      <c r="B687" s="2">
        <v>0.72782407407407401</v>
      </c>
      <c r="C687" s="4">
        <f t="shared" si="10"/>
        <v>0.26224537037037027</v>
      </c>
      <c r="D687" s="3">
        <v>3.0497340000000001E-2</v>
      </c>
      <c r="E687" s="3">
        <v>1.000375</v>
      </c>
      <c r="F687" s="3">
        <v>3.0457700000000001E-2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>
        <v>36.028992000000002</v>
      </c>
      <c r="Q687">
        <v>26.916042000000001</v>
      </c>
      <c r="R687">
        <v>26.253767</v>
      </c>
      <c r="S687">
        <v>25.363378999999998</v>
      </c>
      <c r="T687">
        <v>27.339162999999999</v>
      </c>
      <c r="U687">
        <v>30.655100000000001</v>
      </c>
      <c r="V687">
        <v>30.123175</v>
      </c>
      <c r="W687">
        <v>30.629597</v>
      </c>
    </row>
    <row r="688" spans="1:23" x14ac:dyDescent="0.25">
      <c r="A688" s="1">
        <v>41940</v>
      </c>
      <c r="B688" s="2">
        <v>0.72783564814814816</v>
      </c>
      <c r="C688" s="4">
        <f t="shared" si="10"/>
        <v>0.26225694444444442</v>
      </c>
      <c r="D688" s="3">
        <v>3.047948E-2</v>
      </c>
      <c r="E688" s="3">
        <v>1.000375</v>
      </c>
      <c r="F688" s="3">
        <v>3.0475749999999999E-2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>
        <v>36.032271999999999</v>
      </c>
      <c r="Q688">
        <v>27.029738999999999</v>
      </c>
      <c r="R688">
        <v>26.205576000000001</v>
      </c>
      <c r="S688">
        <v>25.432922000000001</v>
      </c>
      <c r="T688">
        <v>27.235779000000001</v>
      </c>
      <c r="U688">
        <v>30.585515999999998</v>
      </c>
      <c r="V688">
        <v>30.144676</v>
      </c>
      <c r="W688">
        <v>30.764040000000001</v>
      </c>
    </row>
    <row r="689" spans="1:23" x14ac:dyDescent="0.25">
      <c r="A689" s="1">
        <v>41940</v>
      </c>
      <c r="B689" s="2">
        <v>0.7278472222222222</v>
      </c>
      <c r="C689" s="4">
        <f t="shared" si="10"/>
        <v>0.26226851851851846</v>
      </c>
      <c r="D689" s="3">
        <v>3.047948E-2</v>
      </c>
      <c r="E689" s="3">
        <v>1.000375</v>
      </c>
      <c r="F689" s="3">
        <v>3.0475749999999999E-2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>
        <v>36.032271999999999</v>
      </c>
      <c r="Q689">
        <v>27.029738999999999</v>
      </c>
      <c r="R689">
        <v>26.205576000000001</v>
      </c>
      <c r="S689">
        <v>25.432922000000001</v>
      </c>
      <c r="T689">
        <v>27.235779000000001</v>
      </c>
      <c r="U689">
        <v>30.585515999999998</v>
      </c>
      <c r="V689">
        <v>30.144676</v>
      </c>
      <c r="W689">
        <v>30.764040000000001</v>
      </c>
    </row>
    <row r="690" spans="1:23" x14ac:dyDescent="0.25">
      <c r="A690" s="1">
        <v>41940</v>
      </c>
      <c r="B690" s="2">
        <v>0.72785879629629635</v>
      </c>
      <c r="C690" s="4">
        <f t="shared" si="10"/>
        <v>0.26228009259259261</v>
      </c>
      <c r="D690" s="3">
        <v>3.050628E-2</v>
      </c>
      <c r="E690" s="3">
        <v>1.0003709999999999</v>
      </c>
      <c r="F690" s="3">
        <v>3.0493269999999999E-2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>
        <v>36.021160000000002</v>
      </c>
      <c r="Q690">
        <v>26.970682</v>
      </c>
      <c r="R690">
        <v>26.183309999999999</v>
      </c>
      <c r="S690">
        <v>25.388582</v>
      </c>
      <c r="T690">
        <v>27.327573999999998</v>
      </c>
      <c r="U690">
        <v>30.432310000000001</v>
      </c>
      <c r="V690">
        <v>30.013328999999999</v>
      </c>
      <c r="W690">
        <v>30.71649</v>
      </c>
    </row>
    <row r="691" spans="1:23" x14ac:dyDescent="0.25">
      <c r="A691" s="1">
        <v>41940</v>
      </c>
      <c r="B691" s="2">
        <v>0.72787037037037028</v>
      </c>
      <c r="C691" s="4">
        <f t="shared" si="10"/>
        <v>0.26229166666666653</v>
      </c>
      <c r="D691" s="3">
        <v>3.050628E-2</v>
      </c>
      <c r="E691" s="3">
        <v>1.0003709999999999</v>
      </c>
      <c r="F691" s="3">
        <v>3.0493269999999999E-2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>
        <v>36.021160000000002</v>
      </c>
      <c r="Q691">
        <v>26.970682</v>
      </c>
      <c r="R691">
        <v>26.183309999999999</v>
      </c>
      <c r="S691">
        <v>25.388582</v>
      </c>
      <c r="T691">
        <v>27.327573999999998</v>
      </c>
      <c r="U691">
        <v>30.432310000000001</v>
      </c>
      <c r="V691">
        <v>30.013328999999999</v>
      </c>
      <c r="W691">
        <v>30.71649</v>
      </c>
    </row>
    <row r="692" spans="1:23" x14ac:dyDescent="0.25">
      <c r="A692" s="1">
        <v>41940</v>
      </c>
      <c r="B692" s="2">
        <v>0.72788194444444443</v>
      </c>
      <c r="C692" s="4">
        <f t="shared" si="10"/>
        <v>0.26230324074074068</v>
      </c>
      <c r="D692" s="3">
        <v>3.0524079999999999E-2</v>
      </c>
      <c r="E692" s="3">
        <v>1.0003740000000001</v>
      </c>
      <c r="F692" s="3">
        <v>3.0474290000000001E-2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>
        <v>36.020966000000001</v>
      </c>
      <c r="Q692">
        <v>26.955772</v>
      </c>
      <c r="R692">
        <v>26.241985</v>
      </c>
      <c r="S692">
        <v>25.351597000000002</v>
      </c>
      <c r="T692">
        <v>27.331059</v>
      </c>
      <c r="U692">
        <v>30.348324000000002</v>
      </c>
      <c r="V692">
        <v>29.910246000000001</v>
      </c>
      <c r="W692">
        <v>30.559633000000002</v>
      </c>
    </row>
    <row r="693" spans="1:23" x14ac:dyDescent="0.25">
      <c r="A693" s="1">
        <v>41940</v>
      </c>
      <c r="B693" s="2">
        <v>0.72789351851851858</v>
      </c>
      <c r="C693" s="4">
        <f t="shared" si="10"/>
        <v>0.26231481481481483</v>
      </c>
      <c r="D693" s="3">
        <v>3.0524079999999999E-2</v>
      </c>
      <c r="E693" s="3">
        <v>1.0003740000000001</v>
      </c>
      <c r="F693" s="3">
        <v>3.0474290000000001E-2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>
        <v>36.020966000000001</v>
      </c>
      <c r="Q693">
        <v>26.955772</v>
      </c>
      <c r="R693">
        <v>26.241985</v>
      </c>
      <c r="S693">
        <v>25.351597000000002</v>
      </c>
      <c r="T693">
        <v>27.331059</v>
      </c>
      <c r="U693">
        <v>30.348324000000002</v>
      </c>
      <c r="V693">
        <v>29.910246000000001</v>
      </c>
      <c r="W693">
        <v>30.559633000000002</v>
      </c>
    </row>
    <row r="694" spans="1:23" x14ac:dyDescent="0.25">
      <c r="A694" s="1">
        <v>41940</v>
      </c>
      <c r="B694" s="2">
        <v>0.72790509259259262</v>
      </c>
      <c r="C694" s="4">
        <f t="shared" si="10"/>
        <v>0.26232638888888887</v>
      </c>
      <c r="D694" s="3">
        <v>3.054188E-2</v>
      </c>
      <c r="E694" s="3">
        <v>1.000372</v>
      </c>
      <c r="F694" s="3">
        <v>3.0536549999999999E-2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>
        <v>36.016964000000002</v>
      </c>
      <c r="Q694">
        <v>26.940693</v>
      </c>
      <c r="R694">
        <v>26.252661</v>
      </c>
      <c r="S694">
        <v>25.575672000000001</v>
      </c>
      <c r="T694">
        <v>27.301264</v>
      </c>
      <c r="U694">
        <v>30.570205999999999</v>
      </c>
      <c r="V694">
        <v>30.133009000000001</v>
      </c>
      <c r="W694">
        <v>30.821596</v>
      </c>
    </row>
    <row r="695" spans="1:23" x14ac:dyDescent="0.25">
      <c r="A695" s="1">
        <v>41940</v>
      </c>
      <c r="B695" s="2">
        <v>0.72791666666666666</v>
      </c>
      <c r="C695" s="4">
        <f t="shared" si="10"/>
        <v>0.26233796296296291</v>
      </c>
      <c r="D695" s="3">
        <v>3.05571E-2</v>
      </c>
      <c r="E695" s="3">
        <v>1.000372</v>
      </c>
      <c r="F695" s="3">
        <v>3.045161E-2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>
        <v>36.009490999999997</v>
      </c>
      <c r="Q695">
        <v>26.962578000000001</v>
      </c>
      <c r="R695">
        <v>26.215681</v>
      </c>
      <c r="S695">
        <v>25.535008999999999</v>
      </c>
      <c r="T695">
        <v>27.223807999999998</v>
      </c>
      <c r="U695">
        <v>30.427928999999999</v>
      </c>
      <c r="V695">
        <v>30.012592000000001</v>
      </c>
      <c r="W695">
        <v>30.591881000000001</v>
      </c>
    </row>
    <row r="696" spans="1:23" x14ac:dyDescent="0.25">
      <c r="A696" s="1">
        <v>41940</v>
      </c>
      <c r="B696" s="2">
        <v>0.7279282407407407</v>
      </c>
      <c r="C696" s="4">
        <f t="shared" si="10"/>
        <v>0.26234953703703695</v>
      </c>
      <c r="D696" s="3">
        <v>3.05571E-2</v>
      </c>
      <c r="E696" s="3">
        <v>1.000372</v>
      </c>
      <c r="F696" s="3">
        <v>3.045161E-2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>
        <v>36.009490999999997</v>
      </c>
      <c r="Q696">
        <v>26.962578000000001</v>
      </c>
      <c r="R696">
        <v>26.215681</v>
      </c>
      <c r="S696">
        <v>25.535008999999999</v>
      </c>
      <c r="T696">
        <v>27.223807999999998</v>
      </c>
      <c r="U696">
        <v>30.427928999999999</v>
      </c>
      <c r="V696">
        <v>30.012592000000001</v>
      </c>
      <c r="W696">
        <v>30.591881000000001</v>
      </c>
    </row>
    <row r="697" spans="1:23" x14ac:dyDescent="0.25">
      <c r="A697" s="1">
        <v>41940</v>
      </c>
      <c r="B697" s="2">
        <v>0.72793981481481485</v>
      </c>
      <c r="C697" s="4">
        <f t="shared" si="10"/>
        <v>0.2623611111111111</v>
      </c>
      <c r="D697" s="3">
        <v>3.0526230000000001E-2</v>
      </c>
      <c r="E697" s="3">
        <v>1.00037</v>
      </c>
      <c r="F697" s="3">
        <v>3.0501299999999999E-2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>
        <v>35.994537000000001</v>
      </c>
      <c r="Q697">
        <v>26.962194</v>
      </c>
      <c r="R697">
        <v>26.241054999999999</v>
      </c>
      <c r="S697">
        <v>25.453682000000001</v>
      </c>
      <c r="T697">
        <v>27.090971</v>
      </c>
      <c r="U697">
        <v>30.365618000000001</v>
      </c>
      <c r="V697">
        <v>29.990257</v>
      </c>
      <c r="W697">
        <v>30.514990000000001</v>
      </c>
    </row>
    <row r="698" spans="1:23" x14ac:dyDescent="0.25">
      <c r="A698" s="1">
        <v>41940</v>
      </c>
      <c r="B698" s="2">
        <v>0.72795138888888899</v>
      </c>
      <c r="C698" s="4">
        <f t="shared" si="10"/>
        <v>0.26237268518518525</v>
      </c>
      <c r="D698" s="3">
        <v>3.0526230000000001E-2</v>
      </c>
      <c r="E698" s="3">
        <v>1.00037</v>
      </c>
      <c r="F698" s="3">
        <v>3.0501299999999999E-2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>
        <v>35.994537000000001</v>
      </c>
      <c r="Q698">
        <v>26.962194</v>
      </c>
      <c r="R698">
        <v>26.241054999999999</v>
      </c>
      <c r="S698">
        <v>25.453682000000001</v>
      </c>
      <c r="T698">
        <v>27.090971</v>
      </c>
      <c r="U698">
        <v>30.365618000000001</v>
      </c>
      <c r="V698">
        <v>29.990257</v>
      </c>
      <c r="W698">
        <v>30.514990000000001</v>
      </c>
    </row>
    <row r="699" spans="1:23" x14ac:dyDescent="0.25">
      <c r="A699" s="1">
        <v>41940</v>
      </c>
      <c r="B699" s="2">
        <v>0.72796296296296292</v>
      </c>
      <c r="C699" s="4">
        <f t="shared" si="10"/>
        <v>0.26238425925925918</v>
      </c>
      <c r="D699" s="3">
        <v>3.0492410000000001E-2</v>
      </c>
      <c r="E699" s="3">
        <v>1.0003690000000001</v>
      </c>
      <c r="F699" s="3">
        <v>3.0494070000000002E-2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>
        <v>35.994179000000003</v>
      </c>
      <c r="Q699">
        <v>26.97287</v>
      </c>
      <c r="R699">
        <v>26.314278000000002</v>
      </c>
      <c r="S699">
        <v>25.368697999999998</v>
      </c>
      <c r="T699">
        <v>27.068535000000001</v>
      </c>
      <c r="U699">
        <v>30.266886</v>
      </c>
      <c r="V699">
        <v>29.798573000000001</v>
      </c>
      <c r="W699">
        <v>30.296033999999999</v>
      </c>
    </row>
    <row r="700" spans="1:23" x14ac:dyDescent="0.25">
      <c r="A700" s="1">
        <v>41940</v>
      </c>
      <c r="B700" s="2">
        <v>0.72797453703703707</v>
      </c>
      <c r="C700" s="4">
        <f t="shared" si="10"/>
        <v>0.26239583333333333</v>
      </c>
      <c r="D700" s="3">
        <v>3.0492410000000001E-2</v>
      </c>
      <c r="E700" s="3">
        <v>1.0003690000000001</v>
      </c>
      <c r="F700" s="3">
        <v>3.0494070000000002E-2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>
        <v>35.994179000000003</v>
      </c>
      <c r="Q700">
        <v>26.97287</v>
      </c>
      <c r="R700">
        <v>26.314278000000002</v>
      </c>
      <c r="S700">
        <v>25.368697999999998</v>
      </c>
      <c r="T700">
        <v>27.068535000000001</v>
      </c>
      <c r="U700">
        <v>30.266886</v>
      </c>
      <c r="V700">
        <v>29.798573000000001</v>
      </c>
      <c r="W700">
        <v>30.296033999999999</v>
      </c>
    </row>
    <row r="701" spans="1:23" x14ac:dyDescent="0.25">
      <c r="A701" s="1">
        <v>41940</v>
      </c>
      <c r="B701" s="2">
        <v>0.72798611111111111</v>
      </c>
      <c r="C701" s="4">
        <f t="shared" si="10"/>
        <v>0.26240740740740737</v>
      </c>
      <c r="D701" s="3">
        <v>3.0501299999999999E-2</v>
      </c>
      <c r="E701" s="3">
        <v>1.0003679999999999</v>
      </c>
      <c r="F701" s="3">
        <v>3.0493490000000002E-2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>
        <v>35.983058999999997</v>
      </c>
      <c r="Q701">
        <v>27.002115</v>
      </c>
      <c r="R701">
        <v>26.475974999999998</v>
      </c>
      <c r="S701">
        <v>25.309636999999999</v>
      </c>
      <c r="T701">
        <v>27.057303999999998</v>
      </c>
      <c r="U701">
        <v>30.386927</v>
      </c>
      <c r="V701">
        <v>29.919798</v>
      </c>
      <c r="W701">
        <v>30.427004</v>
      </c>
    </row>
    <row r="702" spans="1:23" x14ac:dyDescent="0.25">
      <c r="A702" s="1">
        <v>41940</v>
      </c>
      <c r="B702" s="2">
        <v>0.72799768518518515</v>
      </c>
      <c r="C702" s="4">
        <f t="shared" si="10"/>
        <v>0.26241898148148141</v>
      </c>
      <c r="D702" s="3">
        <v>3.0500059999999999E-2</v>
      </c>
      <c r="E702" s="3">
        <v>1.0003679999999999</v>
      </c>
      <c r="F702" s="3">
        <v>3.0489059999999998E-2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>
        <v>35.964657000000003</v>
      </c>
      <c r="Q702">
        <v>27.049757</v>
      </c>
      <c r="R702">
        <v>26.332294000000001</v>
      </c>
      <c r="S702">
        <v>25.309448</v>
      </c>
      <c r="T702">
        <v>27.185890000000001</v>
      </c>
      <c r="U702">
        <v>30.343021</v>
      </c>
      <c r="V702">
        <v>29.864419999999999</v>
      </c>
      <c r="W702">
        <v>30.368525000000002</v>
      </c>
    </row>
    <row r="703" spans="1:23" x14ac:dyDescent="0.25">
      <c r="A703" s="1">
        <v>41940</v>
      </c>
      <c r="B703" s="2">
        <v>0.72800925925925919</v>
      </c>
      <c r="C703" s="4">
        <f t="shared" si="10"/>
        <v>0.26243055555555544</v>
      </c>
      <c r="D703" s="3">
        <v>3.0500059999999999E-2</v>
      </c>
      <c r="E703" s="3">
        <v>1.0003679999999999</v>
      </c>
      <c r="F703" s="3">
        <v>3.0489059999999998E-2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>
        <v>35.964657000000003</v>
      </c>
      <c r="Q703">
        <v>27.049757</v>
      </c>
      <c r="R703">
        <v>26.332294000000001</v>
      </c>
      <c r="S703">
        <v>25.309448</v>
      </c>
      <c r="T703">
        <v>27.185890000000001</v>
      </c>
      <c r="U703">
        <v>30.343021</v>
      </c>
      <c r="V703">
        <v>29.864419999999999</v>
      </c>
      <c r="W703">
        <v>30.368525000000002</v>
      </c>
    </row>
    <row r="704" spans="1:23" x14ac:dyDescent="0.25">
      <c r="A704" s="1">
        <v>41940</v>
      </c>
      <c r="B704" s="2">
        <v>0.72802083333333334</v>
      </c>
      <c r="C704" s="4">
        <f t="shared" si="10"/>
        <v>0.26244212962962959</v>
      </c>
      <c r="D704" s="3">
        <v>3.050216E-2</v>
      </c>
      <c r="E704" s="3">
        <v>1.0003690000000001</v>
      </c>
      <c r="F704" s="3">
        <v>3.0486800000000001E-2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>
        <v>35.967941000000003</v>
      </c>
      <c r="Q704">
        <v>27.027317</v>
      </c>
      <c r="R704">
        <v>26.431270999999999</v>
      </c>
      <c r="S704">
        <v>25.239176</v>
      </c>
      <c r="T704">
        <v>27.137695000000001</v>
      </c>
      <c r="U704">
        <v>30.346304</v>
      </c>
      <c r="V704">
        <v>29.864056000000001</v>
      </c>
      <c r="W704">
        <v>30.462889000000001</v>
      </c>
    </row>
    <row r="705" spans="1:23" x14ac:dyDescent="0.25">
      <c r="A705" s="1">
        <v>41940</v>
      </c>
      <c r="B705" s="2">
        <v>0.72803240740740749</v>
      </c>
      <c r="C705" s="4">
        <f t="shared" si="10"/>
        <v>0.26245370370370374</v>
      </c>
      <c r="D705" s="3">
        <v>3.050216E-2</v>
      </c>
      <c r="E705" s="3">
        <v>1.0003690000000001</v>
      </c>
      <c r="F705" s="3">
        <v>3.0486800000000001E-2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>
        <v>35.967941000000003</v>
      </c>
      <c r="Q705">
        <v>27.027317</v>
      </c>
      <c r="R705">
        <v>26.431270999999999</v>
      </c>
      <c r="S705">
        <v>25.239176</v>
      </c>
      <c r="T705">
        <v>27.137695000000001</v>
      </c>
      <c r="U705">
        <v>30.346304</v>
      </c>
      <c r="V705">
        <v>29.864056000000001</v>
      </c>
      <c r="W705">
        <v>30.462889000000001</v>
      </c>
    </row>
    <row r="706" spans="1:23" x14ac:dyDescent="0.25">
      <c r="A706" s="1">
        <v>41940</v>
      </c>
      <c r="B706" s="2">
        <v>0.72804398148148142</v>
      </c>
      <c r="C706" s="4">
        <f t="shared" si="10"/>
        <v>0.26246527777777767</v>
      </c>
      <c r="D706" s="3">
        <v>3.050746E-2</v>
      </c>
      <c r="E706" s="3">
        <v>1.00037</v>
      </c>
      <c r="F706" s="3">
        <v>3.049435E-2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>
        <v>35.975037</v>
      </c>
      <c r="Q706">
        <v>27.030804</v>
      </c>
      <c r="R706">
        <v>26.460512000000001</v>
      </c>
      <c r="S706">
        <v>25.224270000000001</v>
      </c>
      <c r="T706">
        <v>27.310431999999999</v>
      </c>
      <c r="U706">
        <v>30.732306000000001</v>
      </c>
      <c r="V706">
        <v>30.287821000000001</v>
      </c>
      <c r="W706">
        <v>30.721375999999999</v>
      </c>
    </row>
    <row r="707" spans="1:23" x14ac:dyDescent="0.25">
      <c r="A707" s="1">
        <v>41940</v>
      </c>
      <c r="B707" s="2">
        <v>0.72805555555555557</v>
      </c>
      <c r="C707" s="4">
        <f t="shared" ref="C707:C770" si="11">B707-$B$2</f>
        <v>0.26247685185185182</v>
      </c>
      <c r="D707" s="3">
        <v>3.050746E-2</v>
      </c>
      <c r="E707" s="3">
        <v>1.00037</v>
      </c>
      <c r="F707" s="3">
        <v>3.049435E-2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>
        <v>35.975037</v>
      </c>
      <c r="Q707">
        <v>27.030804</v>
      </c>
      <c r="R707">
        <v>26.460512000000001</v>
      </c>
      <c r="S707">
        <v>25.224270000000001</v>
      </c>
      <c r="T707">
        <v>27.310431999999999</v>
      </c>
      <c r="U707">
        <v>30.732306000000001</v>
      </c>
      <c r="V707">
        <v>30.287821000000001</v>
      </c>
      <c r="W707">
        <v>30.721375999999999</v>
      </c>
    </row>
    <row r="708" spans="1:23" x14ac:dyDescent="0.25">
      <c r="A708" s="1">
        <v>41940</v>
      </c>
      <c r="B708" s="2">
        <v>0.72806712962962961</v>
      </c>
      <c r="C708" s="4">
        <f t="shared" si="11"/>
        <v>0.26248842592592586</v>
      </c>
      <c r="D708" s="3">
        <v>3.0503619999999999E-2</v>
      </c>
      <c r="E708" s="3">
        <v>1.0003679999999999</v>
      </c>
      <c r="F708" s="3">
        <v>3.049222E-2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>
        <v>35.967373000000002</v>
      </c>
      <c r="Q708">
        <v>26.949480000000001</v>
      </c>
      <c r="R708">
        <v>26.390225999999998</v>
      </c>
      <c r="S708">
        <v>25.245964000000001</v>
      </c>
      <c r="T708">
        <v>27.494016999999999</v>
      </c>
      <c r="U708">
        <v>30.553405999999999</v>
      </c>
      <c r="V708">
        <v>30.039698000000001</v>
      </c>
      <c r="W708">
        <v>30.604412</v>
      </c>
    </row>
    <row r="709" spans="1:23" x14ac:dyDescent="0.25">
      <c r="A709" s="1">
        <v>41940</v>
      </c>
      <c r="B709" s="2">
        <v>0.72807870370370376</v>
      </c>
      <c r="C709" s="4">
        <f t="shared" si="11"/>
        <v>0.26250000000000001</v>
      </c>
      <c r="D709" s="3">
        <v>3.050365E-2</v>
      </c>
      <c r="E709" s="3">
        <v>1.0003679999999999</v>
      </c>
      <c r="F709" s="3">
        <v>3.0499740000000001E-2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>
        <v>35.967185999999998</v>
      </c>
      <c r="Q709">
        <v>26.997118</v>
      </c>
      <c r="R709">
        <v>26.294373</v>
      </c>
      <c r="S709">
        <v>25.197942999999999</v>
      </c>
      <c r="T709">
        <v>27.508541000000001</v>
      </c>
      <c r="U709">
        <v>30.498566</v>
      </c>
      <c r="V709">
        <v>30.097802999999999</v>
      </c>
      <c r="W709">
        <v>30.760884999999998</v>
      </c>
    </row>
    <row r="710" spans="1:23" x14ac:dyDescent="0.25">
      <c r="A710" s="1">
        <v>41940</v>
      </c>
      <c r="B710" s="2">
        <v>0.72809027777777768</v>
      </c>
      <c r="C710" s="4">
        <f t="shared" si="11"/>
        <v>0.26251157407407394</v>
      </c>
      <c r="D710" s="3">
        <v>3.050365E-2</v>
      </c>
      <c r="E710" s="3">
        <v>1.0003679999999999</v>
      </c>
      <c r="F710" s="3">
        <v>3.0499740000000001E-2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>
        <v>35.967185999999998</v>
      </c>
      <c r="Q710">
        <v>26.997118</v>
      </c>
      <c r="R710">
        <v>26.294373</v>
      </c>
      <c r="S710">
        <v>25.197942999999999</v>
      </c>
      <c r="T710">
        <v>27.508541000000001</v>
      </c>
      <c r="U710">
        <v>30.498566</v>
      </c>
      <c r="V710">
        <v>30.097802999999999</v>
      </c>
      <c r="W710">
        <v>30.760884999999998</v>
      </c>
    </row>
    <row r="711" spans="1:23" x14ac:dyDescent="0.25">
      <c r="A711" s="1">
        <v>41940</v>
      </c>
      <c r="B711" s="2">
        <v>0.72810185185185183</v>
      </c>
      <c r="C711" s="4">
        <f t="shared" si="11"/>
        <v>0.26252314814814809</v>
      </c>
      <c r="D711" s="3">
        <v>3.050365E-2</v>
      </c>
      <c r="E711" s="3">
        <v>1.0003679999999999</v>
      </c>
      <c r="F711" s="3">
        <v>3.0499740000000001E-2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>
        <v>35.967185999999998</v>
      </c>
      <c r="Q711">
        <v>26.997118</v>
      </c>
      <c r="R711">
        <v>26.294373</v>
      </c>
      <c r="S711">
        <v>25.197942999999999</v>
      </c>
      <c r="T711">
        <v>27.508541000000001</v>
      </c>
      <c r="U711">
        <v>30.498566</v>
      </c>
      <c r="V711">
        <v>30.097802999999999</v>
      </c>
      <c r="W711">
        <v>30.760884999999998</v>
      </c>
    </row>
    <row r="712" spans="1:23" x14ac:dyDescent="0.25">
      <c r="A712" s="1">
        <v>41940</v>
      </c>
      <c r="B712" s="2">
        <v>0.72811342592592598</v>
      </c>
      <c r="C712" s="4">
        <f t="shared" si="11"/>
        <v>0.26253472222222224</v>
      </c>
      <c r="D712" s="3">
        <v>3.0502069999999999E-2</v>
      </c>
      <c r="E712" s="3">
        <v>1.0003629999999999</v>
      </c>
      <c r="F712" s="3">
        <v>3.0497630000000001E-2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>
        <v>35.952441999999998</v>
      </c>
      <c r="Q712">
        <v>27.107327999999999</v>
      </c>
      <c r="R712">
        <v>26.283165</v>
      </c>
      <c r="S712">
        <v>25.183053999999998</v>
      </c>
      <c r="T712">
        <v>27.655543999999999</v>
      </c>
      <c r="U712">
        <v>30.432817</v>
      </c>
      <c r="V712">
        <v>29.881519000000001</v>
      </c>
      <c r="W712">
        <v>30.436461999999999</v>
      </c>
    </row>
    <row r="713" spans="1:23" x14ac:dyDescent="0.25">
      <c r="A713" s="1">
        <v>41940</v>
      </c>
      <c r="B713" s="2">
        <v>0.72812500000000002</v>
      </c>
      <c r="C713" s="4">
        <f t="shared" si="11"/>
        <v>0.26254629629629628</v>
      </c>
      <c r="D713" s="3">
        <v>3.0498549999999999E-2</v>
      </c>
      <c r="E713" s="3">
        <v>1.0003629999999999</v>
      </c>
      <c r="F713" s="3">
        <v>3.0489949999999998E-2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>
        <v>35.944777999999999</v>
      </c>
      <c r="Q713">
        <v>27.147423</v>
      </c>
      <c r="R713">
        <v>26.363731000000001</v>
      </c>
      <c r="S713">
        <v>25.245221999999998</v>
      </c>
      <c r="T713">
        <v>27.758182999999999</v>
      </c>
      <c r="U713">
        <v>30.512595999999998</v>
      </c>
      <c r="V713">
        <v>30.130049</v>
      </c>
      <c r="W713">
        <v>30.592749000000001</v>
      </c>
    </row>
    <row r="714" spans="1:23" x14ac:dyDescent="0.25">
      <c r="A714" s="1">
        <v>41940</v>
      </c>
      <c r="B714" s="2">
        <v>0.72813657407407406</v>
      </c>
      <c r="C714" s="4">
        <f t="shared" si="11"/>
        <v>0.26255787037037032</v>
      </c>
      <c r="D714" s="3">
        <v>3.0498549999999999E-2</v>
      </c>
      <c r="E714" s="3">
        <v>1.0003629999999999</v>
      </c>
      <c r="F714" s="3">
        <v>3.0489949999999998E-2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>
        <v>35.944777999999999</v>
      </c>
      <c r="Q714">
        <v>27.147423</v>
      </c>
      <c r="R714">
        <v>26.363731000000001</v>
      </c>
      <c r="S714">
        <v>25.245221999999998</v>
      </c>
      <c r="T714">
        <v>27.758182999999999</v>
      </c>
      <c r="U714">
        <v>30.512595999999998</v>
      </c>
      <c r="V714">
        <v>30.130049</v>
      </c>
      <c r="W714">
        <v>30.592749000000001</v>
      </c>
    </row>
    <row r="715" spans="1:23" x14ac:dyDescent="0.25">
      <c r="A715" s="1">
        <v>41940</v>
      </c>
      <c r="B715" s="2">
        <v>0.7281481481481481</v>
      </c>
      <c r="C715" s="4">
        <f t="shared" si="11"/>
        <v>0.26256944444444436</v>
      </c>
      <c r="D715" s="3">
        <v>3.0493429999999998E-2</v>
      </c>
      <c r="E715" s="3">
        <v>1.0003649999999999</v>
      </c>
      <c r="F715" s="3">
        <v>3.0494859999999999E-2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>
        <v>35.951873999999997</v>
      </c>
      <c r="Q715">
        <v>27.276002999999999</v>
      </c>
      <c r="R715">
        <v>26.507028999999999</v>
      </c>
      <c r="S715">
        <v>25.278143</v>
      </c>
      <c r="T715">
        <v>27.518834999999999</v>
      </c>
      <c r="U715">
        <v>30.461395</v>
      </c>
      <c r="V715">
        <v>30.100709999999999</v>
      </c>
      <c r="W715">
        <v>30.709143000000001</v>
      </c>
    </row>
    <row r="716" spans="1:23" x14ac:dyDescent="0.25">
      <c r="A716" s="1">
        <v>41940</v>
      </c>
      <c r="B716" s="2">
        <v>0.72815972222222225</v>
      </c>
      <c r="C716" s="4">
        <f t="shared" si="11"/>
        <v>0.26258101851851851</v>
      </c>
      <c r="D716" s="3">
        <v>3.0493429999999998E-2</v>
      </c>
      <c r="E716" s="3">
        <v>1.0003649999999999</v>
      </c>
      <c r="F716" s="3">
        <v>3.0494859999999999E-2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>
        <v>35.951873999999997</v>
      </c>
      <c r="Q716">
        <v>27.276002999999999</v>
      </c>
      <c r="R716">
        <v>26.507028999999999</v>
      </c>
      <c r="S716">
        <v>25.278143</v>
      </c>
      <c r="T716">
        <v>27.518834999999999</v>
      </c>
      <c r="U716">
        <v>30.461395</v>
      </c>
      <c r="V716">
        <v>30.100709999999999</v>
      </c>
      <c r="W716">
        <v>30.709143000000001</v>
      </c>
    </row>
    <row r="717" spans="1:23" x14ac:dyDescent="0.25">
      <c r="A717" s="1">
        <v>41940</v>
      </c>
      <c r="B717" s="2">
        <v>0.7281712962962964</v>
      </c>
      <c r="C717" s="4">
        <f t="shared" si="11"/>
        <v>0.26259259259259266</v>
      </c>
      <c r="D717" s="3">
        <v>3.0506869999999998E-2</v>
      </c>
      <c r="E717" s="3">
        <v>1.0003660000000001</v>
      </c>
      <c r="F717" s="3">
        <v>3.0492459999999999E-2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>
        <v>35.955348999999998</v>
      </c>
      <c r="Q717">
        <v>27.283192</v>
      </c>
      <c r="R717">
        <v>26.547331</v>
      </c>
      <c r="S717">
        <v>25.355236000000001</v>
      </c>
      <c r="T717">
        <v>27.470832999999999</v>
      </c>
      <c r="U717">
        <v>30.668897999999999</v>
      </c>
      <c r="V717">
        <v>30.282705</v>
      </c>
      <c r="W717">
        <v>30.821915000000001</v>
      </c>
    </row>
    <row r="718" spans="1:23" x14ac:dyDescent="0.25">
      <c r="A718" s="1">
        <v>41940</v>
      </c>
      <c r="B718" s="2">
        <v>0.72818287037037033</v>
      </c>
      <c r="C718" s="4">
        <f t="shared" si="11"/>
        <v>0.26260416666666658</v>
      </c>
      <c r="D718" s="3">
        <v>3.0506869999999998E-2</v>
      </c>
      <c r="E718" s="3">
        <v>1.0003660000000001</v>
      </c>
      <c r="F718" s="3">
        <v>3.0492459999999999E-2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>
        <v>35.955348999999998</v>
      </c>
      <c r="Q718">
        <v>27.283192</v>
      </c>
      <c r="R718">
        <v>26.547331</v>
      </c>
      <c r="S718">
        <v>25.355236000000001</v>
      </c>
      <c r="T718">
        <v>27.470832999999999</v>
      </c>
      <c r="U718">
        <v>30.668897999999999</v>
      </c>
      <c r="V718">
        <v>30.282705</v>
      </c>
      <c r="W718">
        <v>30.821915000000001</v>
      </c>
    </row>
    <row r="719" spans="1:23" x14ac:dyDescent="0.25">
      <c r="A719" s="1">
        <v>41940</v>
      </c>
      <c r="B719" s="2">
        <v>0.72819444444444448</v>
      </c>
      <c r="C719" s="4">
        <f t="shared" si="11"/>
        <v>0.26261574074074073</v>
      </c>
      <c r="D719" s="3">
        <v>3.0489039999999999E-2</v>
      </c>
      <c r="E719" s="3">
        <v>1.000362</v>
      </c>
      <c r="F719" s="3">
        <v>3.048033E-2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>
        <v>35.936756000000003</v>
      </c>
      <c r="Q719">
        <v>27.179790000000001</v>
      </c>
      <c r="R719">
        <v>26.466003000000001</v>
      </c>
      <c r="S719">
        <v>25.310704999999999</v>
      </c>
      <c r="T719">
        <v>27.558755999999999</v>
      </c>
      <c r="U719">
        <v>30.446280000000002</v>
      </c>
      <c r="V719">
        <v>30.052800999999999</v>
      </c>
      <c r="W719">
        <v>30.643018999999999</v>
      </c>
    </row>
    <row r="720" spans="1:23" x14ac:dyDescent="0.25">
      <c r="A720" s="1">
        <v>41940</v>
      </c>
      <c r="B720" s="2">
        <v>0.72820601851851852</v>
      </c>
      <c r="C720" s="4">
        <f t="shared" si="11"/>
        <v>0.26262731481481477</v>
      </c>
      <c r="D720" s="3">
        <v>3.0529500000000001E-2</v>
      </c>
      <c r="E720" s="3">
        <v>1.0003629999999999</v>
      </c>
      <c r="F720" s="3">
        <v>3.051833E-2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>
        <v>35.929279000000001</v>
      </c>
      <c r="Q720">
        <v>27.223751</v>
      </c>
      <c r="R720">
        <v>26.399585999999999</v>
      </c>
      <c r="S720">
        <v>25.277401000000001</v>
      </c>
      <c r="T720">
        <v>27.643190000000001</v>
      </c>
      <c r="U720">
        <v>30.518957</v>
      </c>
      <c r="V720">
        <v>30.074472</v>
      </c>
      <c r="W720">
        <v>30.690193000000001</v>
      </c>
    </row>
    <row r="721" spans="1:23" x14ac:dyDescent="0.25">
      <c r="A721" s="1">
        <v>41940</v>
      </c>
      <c r="B721" s="2">
        <v>0.72821759259259267</v>
      </c>
      <c r="C721" s="4">
        <f t="shared" si="11"/>
        <v>0.26263888888888892</v>
      </c>
      <c r="D721" s="3">
        <v>3.0529500000000001E-2</v>
      </c>
      <c r="E721" s="3">
        <v>1.0003629999999999</v>
      </c>
      <c r="F721" s="3">
        <v>3.051833E-2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>
        <v>35.929279000000001</v>
      </c>
      <c r="Q721">
        <v>27.223751</v>
      </c>
      <c r="R721">
        <v>26.399585999999999</v>
      </c>
      <c r="S721">
        <v>25.277401000000001</v>
      </c>
      <c r="T721">
        <v>27.643190000000001</v>
      </c>
      <c r="U721">
        <v>30.518957</v>
      </c>
      <c r="V721">
        <v>30.074472</v>
      </c>
      <c r="W721">
        <v>30.690193000000001</v>
      </c>
    </row>
    <row r="722" spans="1:23" x14ac:dyDescent="0.25">
      <c r="A722" s="1">
        <v>41940</v>
      </c>
      <c r="B722" s="2">
        <v>0.72822916666666659</v>
      </c>
      <c r="C722" s="4">
        <f t="shared" si="11"/>
        <v>0.26265046296296285</v>
      </c>
      <c r="D722" s="3">
        <v>3.0508219999999999E-2</v>
      </c>
      <c r="E722" s="3">
        <v>1.0003610000000001</v>
      </c>
      <c r="F722" s="3">
        <v>3.051883E-2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>
        <v>35.932732000000001</v>
      </c>
      <c r="Q722">
        <v>27.344975999999999</v>
      </c>
      <c r="R722">
        <v>26.469301000000002</v>
      </c>
      <c r="S722">
        <v>25.247776000000002</v>
      </c>
      <c r="T722">
        <v>27.620922</v>
      </c>
      <c r="U722">
        <v>30.529696000000001</v>
      </c>
      <c r="V722">
        <v>30.150791000000002</v>
      </c>
      <c r="W722">
        <v>30.664497000000001</v>
      </c>
    </row>
    <row r="723" spans="1:23" x14ac:dyDescent="0.25">
      <c r="A723" s="1">
        <v>41940</v>
      </c>
      <c r="B723" s="2">
        <v>0.72824074074074074</v>
      </c>
      <c r="C723" s="4">
        <f t="shared" si="11"/>
        <v>0.262662037037037</v>
      </c>
      <c r="D723" s="3">
        <v>3.0508219999999999E-2</v>
      </c>
      <c r="E723" s="3">
        <v>1.0003610000000001</v>
      </c>
      <c r="F723" s="3">
        <v>3.051883E-2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>
        <v>35.932732000000001</v>
      </c>
      <c r="Q723">
        <v>27.344975999999999</v>
      </c>
      <c r="R723">
        <v>26.469301000000002</v>
      </c>
      <c r="S723">
        <v>25.247776000000002</v>
      </c>
      <c r="T723">
        <v>27.620922</v>
      </c>
      <c r="U723">
        <v>30.529696000000001</v>
      </c>
      <c r="V723">
        <v>30.150791000000002</v>
      </c>
      <c r="W723">
        <v>30.664497000000001</v>
      </c>
    </row>
    <row r="724" spans="1:23" x14ac:dyDescent="0.25">
      <c r="A724" s="1">
        <v>41940</v>
      </c>
      <c r="B724" s="2">
        <v>0.72825231481481489</v>
      </c>
      <c r="C724" s="4">
        <f t="shared" si="11"/>
        <v>0.26267361111111115</v>
      </c>
      <c r="D724" s="3">
        <v>3.0498250000000001E-2</v>
      </c>
      <c r="E724" s="3">
        <v>1.000359</v>
      </c>
      <c r="F724" s="3">
        <v>3.0493019999999999E-2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>
        <v>35.914326000000003</v>
      </c>
      <c r="Q724">
        <v>27.352139999999999</v>
      </c>
      <c r="R724">
        <v>26.480148</v>
      </c>
      <c r="S724">
        <v>25.269659000000001</v>
      </c>
      <c r="T724">
        <v>27.742146999999999</v>
      </c>
      <c r="U724">
        <v>30.212540000000001</v>
      </c>
      <c r="V724">
        <v>29.831989</v>
      </c>
      <c r="W724">
        <v>30.471212000000001</v>
      </c>
    </row>
    <row r="725" spans="1:23" x14ac:dyDescent="0.25">
      <c r="A725" s="1">
        <v>41940</v>
      </c>
      <c r="B725" s="2">
        <v>0.72826388888888882</v>
      </c>
      <c r="C725" s="4">
        <f t="shared" si="11"/>
        <v>0.26268518518518508</v>
      </c>
      <c r="D725" s="3">
        <v>3.0498250000000001E-2</v>
      </c>
      <c r="E725" s="3">
        <v>1.000359</v>
      </c>
      <c r="F725" s="3">
        <v>3.0493019999999999E-2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>
        <v>35.914326000000003</v>
      </c>
      <c r="Q725">
        <v>27.352139999999999</v>
      </c>
      <c r="R725">
        <v>26.480148</v>
      </c>
      <c r="S725">
        <v>25.269659000000001</v>
      </c>
      <c r="T725">
        <v>27.742146999999999</v>
      </c>
      <c r="U725">
        <v>30.212540000000001</v>
      </c>
      <c r="V725">
        <v>29.831989</v>
      </c>
      <c r="W725">
        <v>30.471212000000001</v>
      </c>
    </row>
    <row r="726" spans="1:23" x14ac:dyDescent="0.25">
      <c r="A726" s="1">
        <v>41940</v>
      </c>
      <c r="B726" s="2">
        <v>0.72827546296296297</v>
      </c>
      <c r="C726" s="4">
        <f t="shared" si="11"/>
        <v>0.26269675925925923</v>
      </c>
      <c r="D726" s="3">
        <v>3.051603E-2</v>
      </c>
      <c r="E726" s="3">
        <v>1.000359</v>
      </c>
      <c r="F726" s="3">
        <v>3.050199E-2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>
        <v>35.917800999999997</v>
      </c>
      <c r="Q726">
        <v>27.300460999999999</v>
      </c>
      <c r="R726">
        <v>26.483657999999998</v>
      </c>
      <c r="S726">
        <v>25.442415</v>
      </c>
      <c r="T726">
        <v>27.686789000000001</v>
      </c>
      <c r="U726">
        <v>30.401821000000002</v>
      </c>
      <c r="V726">
        <v>29.967955</v>
      </c>
      <c r="W726">
        <v>30.525694000000001</v>
      </c>
    </row>
    <row r="727" spans="1:23" x14ac:dyDescent="0.25">
      <c r="A727" s="1">
        <v>41940</v>
      </c>
      <c r="B727" s="2">
        <v>0.72828703703703701</v>
      </c>
      <c r="C727" s="4">
        <f t="shared" si="11"/>
        <v>0.26270833333333327</v>
      </c>
      <c r="D727" s="3">
        <v>3.0508480000000001E-2</v>
      </c>
      <c r="E727" s="3">
        <v>1.0003580000000001</v>
      </c>
      <c r="F727" s="3">
        <v>3.049777E-2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>
        <v>35.909965999999997</v>
      </c>
      <c r="Q727">
        <v>27.226320000000001</v>
      </c>
      <c r="R727">
        <v>26.512539</v>
      </c>
      <c r="S727">
        <v>25.441862</v>
      </c>
      <c r="T727">
        <v>27.811330999999999</v>
      </c>
      <c r="U727">
        <v>30.554293000000001</v>
      </c>
      <c r="V727">
        <v>30.10981</v>
      </c>
      <c r="W727">
        <v>30.583438999999998</v>
      </c>
    </row>
    <row r="728" spans="1:23" x14ac:dyDescent="0.25">
      <c r="A728" s="1">
        <v>41940</v>
      </c>
      <c r="B728" s="2">
        <v>0.72829861111111116</v>
      </c>
      <c r="C728" s="4">
        <f t="shared" si="11"/>
        <v>0.26271990740740742</v>
      </c>
      <c r="D728" s="3">
        <v>3.0508480000000001E-2</v>
      </c>
      <c r="E728" s="3">
        <v>1.0003580000000001</v>
      </c>
      <c r="F728" s="3">
        <v>3.049777E-2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>
        <v>35.909965999999997</v>
      </c>
      <c r="Q728">
        <v>27.226320000000001</v>
      </c>
      <c r="R728">
        <v>26.512539</v>
      </c>
      <c r="S728">
        <v>25.441862</v>
      </c>
      <c r="T728">
        <v>27.811330999999999</v>
      </c>
      <c r="U728">
        <v>30.554293000000001</v>
      </c>
      <c r="V728">
        <v>30.10981</v>
      </c>
      <c r="W728">
        <v>30.583438999999998</v>
      </c>
    </row>
    <row r="729" spans="1:23" x14ac:dyDescent="0.25">
      <c r="A729" s="1">
        <v>41940</v>
      </c>
      <c r="B729" s="2">
        <v>0.72831018518518509</v>
      </c>
      <c r="C729" s="4">
        <f t="shared" si="11"/>
        <v>0.26273148148148134</v>
      </c>
      <c r="D729" s="3">
        <v>3.051396E-2</v>
      </c>
      <c r="E729" s="3">
        <v>1.0003610000000001</v>
      </c>
      <c r="F729" s="3">
        <v>3.050837E-2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>
        <v>35.913612000000001</v>
      </c>
      <c r="Q729">
        <v>27.259437999999999</v>
      </c>
      <c r="R729">
        <v>26.464708000000002</v>
      </c>
      <c r="S729">
        <v>25.371956000000001</v>
      </c>
      <c r="T729">
        <v>27.862841</v>
      </c>
      <c r="U729">
        <v>30.270115000000001</v>
      </c>
      <c r="V729">
        <v>29.842303999999999</v>
      </c>
      <c r="W729">
        <v>30.495999999999999</v>
      </c>
    </row>
    <row r="730" spans="1:23" x14ac:dyDescent="0.25">
      <c r="A730" s="1">
        <v>41940</v>
      </c>
      <c r="B730" s="2">
        <v>0.72832175925925924</v>
      </c>
      <c r="C730" s="4">
        <f t="shared" si="11"/>
        <v>0.26274305555555549</v>
      </c>
      <c r="D730" s="3">
        <v>3.051396E-2</v>
      </c>
      <c r="E730" s="3">
        <v>1.0003610000000001</v>
      </c>
      <c r="F730" s="3">
        <v>3.050837E-2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>
        <v>35.913612000000001</v>
      </c>
      <c r="Q730">
        <v>27.259437999999999</v>
      </c>
      <c r="R730">
        <v>26.464708000000002</v>
      </c>
      <c r="S730">
        <v>25.371956000000001</v>
      </c>
      <c r="T730">
        <v>27.862841</v>
      </c>
      <c r="U730">
        <v>30.270115000000001</v>
      </c>
      <c r="V730">
        <v>29.842303999999999</v>
      </c>
      <c r="W730">
        <v>30.495999999999999</v>
      </c>
    </row>
    <row r="731" spans="1:23" x14ac:dyDescent="0.25">
      <c r="A731" s="1">
        <v>41940</v>
      </c>
      <c r="B731" s="2">
        <v>0.72833333333333339</v>
      </c>
      <c r="C731" s="4">
        <f t="shared" si="11"/>
        <v>0.26275462962962964</v>
      </c>
      <c r="D731" s="3">
        <v>3.0513180000000001E-2</v>
      </c>
      <c r="E731" s="3">
        <v>1.0003599999999999</v>
      </c>
      <c r="F731" s="3">
        <v>3.0503599999999999E-2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>
        <v>35.909775000000003</v>
      </c>
      <c r="Q731">
        <v>27.354904000000001</v>
      </c>
      <c r="R731">
        <v>26.534424000000001</v>
      </c>
      <c r="S731">
        <v>25.316576000000001</v>
      </c>
      <c r="T731">
        <v>27.877365000000001</v>
      </c>
      <c r="U731">
        <v>30.433873999999999</v>
      </c>
      <c r="V731">
        <v>30.01125</v>
      </c>
      <c r="W731">
        <v>30.634253999999999</v>
      </c>
    </row>
    <row r="732" spans="1:23" x14ac:dyDescent="0.25">
      <c r="A732" s="1">
        <v>41940</v>
      </c>
      <c r="B732" s="2">
        <v>0.72834490740740743</v>
      </c>
      <c r="C732" s="4">
        <f t="shared" si="11"/>
        <v>0.26276620370370368</v>
      </c>
      <c r="D732" s="3">
        <v>3.0513180000000001E-2</v>
      </c>
      <c r="E732" s="3">
        <v>1.0003599999999999</v>
      </c>
      <c r="F732" s="3">
        <v>3.0503599999999999E-2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>
        <v>35.909775000000003</v>
      </c>
      <c r="Q732">
        <v>27.354904000000001</v>
      </c>
      <c r="R732">
        <v>26.534424000000001</v>
      </c>
      <c r="S732">
        <v>25.316576000000001</v>
      </c>
      <c r="T732">
        <v>27.877365000000001</v>
      </c>
      <c r="U732">
        <v>30.433873999999999</v>
      </c>
      <c r="V732">
        <v>30.01125</v>
      </c>
      <c r="W732">
        <v>30.634253999999999</v>
      </c>
    </row>
    <row r="733" spans="1:23" x14ac:dyDescent="0.25">
      <c r="A733" s="1">
        <v>41940</v>
      </c>
      <c r="B733" s="2">
        <v>0.72835648148148147</v>
      </c>
      <c r="C733" s="4">
        <f t="shared" si="11"/>
        <v>0.26277777777777772</v>
      </c>
      <c r="D733" s="3">
        <v>3.050491E-2</v>
      </c>
      <c r="E733" s="3">
        <v>1.0003610000000001</v>
      </c>
      <c r="F733" s="3">
        <v>3.0497750000000001E-2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>
        <v>35.905757999999999</v>
      </c>
      <c r="Q733">
        <v>27.387642</v>
      </c>
      <c r="R733">
        <v>26.486214</v>
      </c>
      <c r="S733">
        <v>25.327231999999999</v>
      </c>
      <c r="T733">
        <v>27.792362000000001</v>
      </c>
      <c r="U733">
        <v>30.473573999999999</v>
      </c>
      <c r="V733">
        <v>30.076453999999998</v>
      </c>
      <c r="W733">
        <v>30.601089000000002</v>
      </c>
    </row>
    <row r="734" spans="1:23" x14ac:dyDescent="0.25">
      <c r="A734" s="1">
        <v>41940</v>
      </c>
      <c r="B734" s="2">
        <v>0.7283680555555555</v>
      </c>
      <c r="C734" s="4">
        <f t="shared" si="11"/>
        <v>0.26278935185185176</v>
      </c>
      <c r="D734" s="3">
        <v>3.0511980000000001E-2</v>
      </c>
      <c r="E734" s="3">
        <v>1.0003569999999999</v>
      </c>
      <c r="F734" s="3">
        <v>3.0500090000000001E-2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>
        <v>35.909210000000002</v>
      </c>
      <c r="Q734">
        <v>27.427917000000001</v>
      </c>
      <c r="R734">
        <v>26.614794</v>
      </c>
      <c r="S734">
        <v>25.415341999999999</v>
      </c>
      <c r="T734">
        <v>27.630281</v>
      </c>
      <c r="U734">
        <v>30.662835999999999</v>
      </c>
      <c r="V734">
        <v>30.218350999999998</v>
      </c>
      <c r="W734">
        <v>30.739343999999999</v>
      </c>
    </row>
    <row r="735" spans="1:23" x14ac:dyDescent="0.25">
      <c r="A735" s="1">
        <v>41940</v>
      </c>
      <c r="B735" s="2">
        <v>0.72837962962962965</v>
      </c>
      <c r="C735" s="4">
        <f t="shared" si="11"/>
        <v>0.26280092592592591</v>
      </c>
      <c r="D735" s="3">
        <v>3.0511980000000001E-2</v>
      </c>
      <c r="E735" s="3">
        <v>1.0003569999999999</v>
      </c>
      <c r="F735" s="3">
        <v>3.0500090000000001E-2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>
        <v>35.909210000000002</v>
      </c>
      <c r="Q735">
        <v>27.427917000000001</v>
      </c>
      <c r="R735">
        <v>26.614794</v>
      </c>
      <c r="S735">
        <v>25.415341999999999</v>
      </c>
      <c r="T735">
        <v>27.630281</v>
      </c>
      <c r="U735">
        <v>30.662835999999999</v>
      </c>
      <c r="V735">
        <v>30.218350999999998</v>
      </c>
      <c r="W735">
        <v>30.739343999999999</v>
      </c>
    </row>
    <row r="736" spans="1:23" x14ac:dyDescent="0.25">
      <c r="A736" s="1">
        <v>41940</v>
      </c>
      <c r="B736" s="2">
        <v>0.7283912037037038</v>
      </c>
      <c r="C736" s="4">
        <f t="shared" si="11"/>
        <v>0.26281250000000006</v>
      </c>
      <c r="D736" s="3">
        <v>3.0514429999999999E-2</v>
      </c>
      <c r="E736" s="3">
        <v>1.0003569999999999</v>
      </c>
      <c r="F736" s="3">
        <v>3.0503639999999999E-2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>
        <v>35.890804000000003</v>
      </c>
      <c r="Q736">
        <v>27.306312999999999</v>
      </c>
      <c r="R736">
        <v>26.607246</v>
      </c>
      <c r="S736">
        <v>25.661667000000001</v>
      </c>
      <c r="T736">
        <v>27.762547999999999</v>
      </c>
      <c r="U736">
        <v>30.600712000000001</v>
      </c>
      <c r="V736">
        <v>30.167155999999999</v>
      </c>
      <c r="W736">
        <v>30.720939999999999</v>
      </c>
    </row>
    <row r="737" spans="1:23" x14ac:dyDescent="0.25">
      <c r="A737" s="1">
        <v>41940</v>
      </c>
      <c r="B737" s="2">
        <v>0.72840277777777773</v>
      </c>
      <c r="C737" s="4">
        <f t="shared" si="11"/>
        <v>0.26282407407407399</v>
      </c>
      <c r="D737" s="3">
        <v>3.0514429999999999E-2</v>
      </c>
      <c r="E737" s="3">
        <v>1.0003569999999999</v>
      </c>
      <c r="F737" s="3">
        <v>3.0503639999999999E-2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>
        <v>35.890804000000003</v>
      </c>
      <c r="Q737">
        <v>27.306312999999999</v>
      </c>
      <c r="R737">
        <v>26.607246</v>
      </c>
      <c r="S737">
        <v>25.661667000000001</v>
      </c>
      <c r="T737">
        <v>27.762547999999999</v>
      </c>
      <c r="U737">
        <v>30.600712000000001</v>
      </c>
      <c r="V737">
        <v>30.167155999999999</v>
      </c>
      <c r="W737">
        <v>30.720939999999999</v>
      </c>
    </row>
    <row r="738" spans="1:23" x14ac:dyDescent="0.25">
      <c r="A738" s="1">
        <v>41940</v>
      </c>
      <c r="B738" s="2">
        <v>0.72841435185185188</v>
      </c>
      <c r="C738" s="4">
        <f t="shared" si="11"/>
        <v>0.26283564814814814</v>
      </c>
      <c r="D738" s="3">
        <v>3.0514860000000001E-2</v>
      </c>
      <c r="E738" s="3">
        <v>1.0003569999999999</v>
      </c>
      <c r="F738" s="3">
        <v>3.050276E-2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>
        <v>35.897731999999998</v>
      </c>
      <c r="Q738">
        <v>27.379536000000002</v>
      </c>
      <c r="R738">
        <v>26.606885999999999</v>
      </c>
      <c r="S738">
        <v>25.547245</v>
      </c>
      <c r="T738">
        <v>27.762181999999999</v>
      </c>
      <c r="U738">
        <v>30.418188000000001</v>
      </c>
      <c r="V738">
        <v>30.006491</v>
      </c>
      <c r="W738">
        <v>30.585778999999999</v>
      </c>
    </row>
    <row r="739" spans="1:23" x14ac:dyDescent="0.25">
      <c r="A739" s="1">
        <v>41940</v>
      </c>
      <c r="B739" s="2">
        <v>0.72842592592592592</v>
      </c>
      <c r="C739" s="4">
        <f t="shared" si="11"/>
        <v>0.26284722222222218</v>
      </c>
      <c r="D739" s="3">
        <v>3.0514860000000001E-2</v>
      </c>
      <c r="E739" s="3">
        <v>1.0003569999999999</v>
      </c>
      <c r="F739" s="3">
        <v>3.050276E-2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>
        <v>35.897731999999998</v>
      </c>
      <c r="Q739">
        <v>27.379536000000002</v>
      </c>
      <c r="R739">
        <v>26.606885999999999</v>
      </c>
      <c r="S739">
        <v>25.547245</v>
      </c>
      <c r="T739">
        <v>27.762181999999999</v>
      </c>
      <c r="U739">
        <v>30.418188000000001</v>
      </c>
      <c r="V739">
        <v>30.006491</v>
      </c>
      <c r="W739">
        <v>30.585778999999999</v>
      </c>
    </row>
    <row r="740" spans="1:23" x14ac:dyDescent="0.25">
      <c r="A740" s="1">
        <v>41940</v>
      </c>
      <c r="B740" s="2">
        <v>0.72843750000000007</v>
      </c>
      <c r="C740" s="4">
        <f t="shared" si="11"/>
        <v>0.26285879629629633</v>
      </c>
      <c r="D740" s="3">
        <v>3.051181E-2</v>
      </c>
      <c r="E740" s="3">
        <v>1.000353</v>
      </c>
      <c r="F740" s="3">
        <v>3.05034E-2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>
        <v>35.897731999999998</v>
      </c>
      <c r="Q740">
        <v>27.434726999999999</v>
      </c>
      <c r="R740">
        <v>26.717264</v>
      </c>
      <c r="S740">
        <v>25.444224999999999</v>
      </c>
      <c r="T740">
        <v>27.924071999999999</v>
      </c>
      <c r="U740">
        <v>30.571204999999999</v>
      </c>
      <c r="V740">
        <v>30.046568000000001</v>
      </c>
      <c r="W740">
        <v>30.600352999999998</v>
      </c>
    </row>
    <row r="741" spans="1:23" x14ac:dyDescent="0.25">
      <c r="A741" s="1">
        <v>41940</v>
      </c>
      <c r="B741" s="2">
        <v>0.728449074074074</v>
      </c>
      <c r="C741" s="4">
        <f t="shared" si="11"/>
        <v>0.26287037037037025</v>
      </c>
      <c r="D741" s="3">
        <v>3.0508609999999999E-2</v>
      </c>
      <c r="E741" s="3">
        <v>1.000353</v>
      </c>
      <c r="F741" s="3">
        <v>3.0506370000000001E-2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>
        <v>35.890255000000003</v>
      </c>
      <c r="Q741">
        <v>27.438215</v>
      </c>
      <c r="R741">
        <v>26.78698</v>
      </c>
      <c r="S741">
        <v>25.583849000000001</v>
      </c>
      <c r="T741">
        <v>27.876051</v>
      </c>
      <c r="U741">
        <v>30.469004000000002</v>
      </c>
      <c r="V741">
        <v>29.958535999999999</v>
      </c>
      <c r="W741">
        <v>30.581947</v>
      </c>
    </row>
    <row r="742" spans="1:23" x14ac:dyDescent="0.25">
      <c r="A742" s="1">
        <v>41940</v>
      </c>
      <c r="B742" s="2">
        <v>0.72846064814814815</v>
      </c>
      <c r="C742" s="4">
        <f t="shared" si="11"/>
        <v>0.2628819444444444</v>
      </c>
      <c r="D742" s="3">
        <v>3.0508609999999999E-2</v>
      </c>
      <c r="E742" s="3">
        <v>1.000353</v>
      </c>
      <c r="F742" s="3">
        <v>3.0506370000000001E-2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>
        <v>35.890255000000003</v>
      </c>
      <c r="Q742">
        <v>27.438215</v>
      </c>
      <c r="R742">
        <v>26.78698</v>
      </c>
      <c r="S742">
        <v>25.583849000000001</v>
      </c>
      <c r="T742">
        <v>27.876051</v>
      </c>
      <c r="U742">
        <v>30.469004000000002</v>
      </c>
      <c r="V742">
        <v>29.958535999999999</v>
      </c>
      <c r="W742">
        <v>30.581947</v>
      </c>
    </row>
    <row r="743" spans="1:23" x14ac:dyDescent="0.25">
      <c r="A743" s="1">
        <v>41940</v>
      </c>
      <c r="B743" s="2">
        <v>0.7284722222222223</v>
      </c>
      <c r="C743" s="4">
        <f t="shared" si="11"/>
        <v>0.26289351851851855</v>
      </c>
      <c r="D743" s="3">
        <v>3.051125E-2</v>
      </c>
      <c r="E743" s="3">
        <v>1.0003519999999999</v>
      </c>
      <c r="F743" s="3">
        <v>3.050518E-2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>
        <v>35.878967000000003</v>
      </c>
      <c r="Q743">
        <v>27.445208000000001</v>
      </c>
      <c r="R743">
        <v>26.812366000000001</v>
      </c>
      <c r="S743">
        <v>25.410554999999999</v>
      </c>
      <c r="T743">
        <v>27.735872000000001</v>
      </c>
      <c r="U743">
        <v>30.370273999999998</v>
      </c>
      <c r="V743">
        <v>30.013227000000001</v>
      </c>
      <c r="W743">
        <v>30.679955</v>
      </c>
    </row>
    <row r="744" spans="1:23" x14ac:dyDescent="0.25">
      <c r="A744" s="1">
        <v>41940</v>
      </c>
      <c r="B744" s="2">
        <v>0.72848379629629623</v>
      </c>
      <c r="C744" s="4">
        <f t="shared" si="11"/>
        <v>0.26290509259259248</v>
      </c>
      <c r="D744" s="3">
        <v>3.051125E-2</v>
      </c>
      <c r="E744" s="3">
        <v>1.0003519999999999</v>
      </c>
      <c r="F744" s="3">
        <v>3.050518E-2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>
        <v>35.878967000000003</v>
      </c>
      <c r="Q744">
        <v>27.445208000000001</v>
      </c>
      <c r="R744">
        <v>26.812366000000001</v>
      </c>
      <c r="S744">
        <v>25.410554999999999</v>
      </c>
      <c r="T744">
        <v>27.735872000000001</v>
      </c>
      <c r="U744">
        <v>30.370273999999998</v>
      </c>
      <c r="V744">
        <v>30.013227000000001</v>
      </c>
      <c r="W744">
        <v>30.679955</v>
      </c>
    </row>
    <row r="745" spans="1:23" x14ac:dyDescent="0.25">
      <c r="A745" s="1">
        <v>41940</v>
      </c>
      <c r="B745" s="2">
        <v>0.72849537037037038</v>
      </c>
      <c r="C745" s="4">
        <f t="shared" si="11"/>
        <v>0.26291666666666663</v>
      </c>
      <c r="D745" s="3">
        <v>3.0512879999999999E-2</v>
      </c>
      <c r="E745" s="3">
        <v>1.0003519999999999</v>
      </c>
      <c r="F745" s="3">
        <v>3.0502919999999999E-2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>
        <v>35.875137000000002</v>
      </c>
      <c r="Q745">
        <v>27.489170000000001</v>
      </c>
      <c r="R745">
        <v>26.808499999999999</v>
      </c>
      <c r="S745">
        <v>25.366215</v>
      </c>
      <c r="T745">
        <v>27.886536</v>
      </c>
      <c r="U745">
        <v>30.515820000000001</v>
      </c>
      <c r="V745">
        <v>30.136914999999998</v>
      </c>
      <c r="W745">
        <v>30.661552</v>
      </c>
    </row>
    <row r="746" spans="1:23" x14ac:dyDescent="0.25">
      <c r="A746" s="1">
        <v>41940</v>
      </c>
      <c r="B746" s="2">
        <v>0.72850694444444442</v>
      </c>
      <c r="C746" s="4">
        <f t="shared" si="11"/>
        <v>0.26292824074074067</v>
      </c>
      <c r="D746" s="3">
        <v>3.0512879999999999E-2</v>
      </c>
      <c r="E746" s="3">
        <v>1.0003519999999999</v>
      </c>
      <c r="F746" s="3">
        <v>3.0502919999999999E-2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>
        <v>35.875137000000002</v>
      </c>
      <c r="Q746">
        <v>27.489170000000001</v>
      </c>
      <c r="R746">
        <v>26.808499999999999</v>
      </c>
      <c r="S746">
        <v>25.366215</v>
      </c>
      <c r="T746">
        <v>27.886536</v>
      </c>
      <c r="U746">
        <v>30.515820000000001</v>
      </c>
      <c r="V746">
        <v>30.136914999999998</v>
      </c>
      <c r="W746">
        <v>30.661552</v>
      </c>
    </row>
    <row r="747" spans="1:23" x14ac:dyDescent="0.25">
      <c r="A747" s="1">
        <v>41940</v>
      </c>
      <c r="B747" s="2">
        <v>0.72851851851851857</v>
      </c>
      <c r="C747" s="4">
        <f t="shared" si="11"/>
        <v>0.26293981481481482</v>
      </c>
      <c r="D747" s="3">
        <v>3.052591E-2</v>
      </c>
      <c r="E747" s="3">
        <v>1.0003519999999999</v>
      </c>
      <c r="F747" s="3">
        <v>3.0508980000000002E-2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>
        <v>35.874946999999999</v>
      </c>
      <c r="Q747">
        <v>27.385960000000001</v>
      </c>
      <c r="R747">
        <v>26.819347</v>
      </c>
      <c r="S747">
        <v>25.388102</v>
      </c>
      <c r="T747">
        <v>27.856909000000002</v>
      </c>
      <c r="U747">
        <v>30.577566000000001</v>
      </c>
      <c r="V747">
        <v>30.144012</v>
      </c>
      <c r="W747">
        <v>30.588495000000002</v>
      </c>
    </row>
    <row r="748" spans="1:23" x14ac:dyDescent="0.25">
      <c r="A748" s="1">
        <v>41940</v>
      </c>
      <c r="B748" s="2">
        <v>0.72853009259259249</v>
      </c>
      <c r="C748" s="4">
        <f t="shared" si="11"/>
        <v>0.26295138888888875</v>
      </c>
      <c r="D748" s="3">
        <v>3.0514719999999999E-2</v>
      </c>
      <c r="E748" s="3">
        <v>1.000351</v>
      </c>
      <c r="F748" s="3">
        <v>3.050955E-2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>
        <v>35.863830999999998</v>
      </c>
      <c r="Q748">
        <v>27.260674999999999</v>
      </c>
      <c r="R748">
        <v>26.800761999999999</v>
      </c>
      <c r="S748">
        <v>25.498290999999998</v>
      </c>
      <c r="T748">
        <v>27.658041000000001</v>
      </c>
      <c r="U748">
        <v>30.58831</v>
      </c>
      <c r="V748">
        <v>30.125610000000002</v>
      </c>
      <c r="W748">
        <v>30.763189000000001</v>
      </c>
    </row>
    <row r="749" spans="1:23" x14ac:dyDescent="0.25">
      <c r="A749" s="1">
        <v>41940</v>
      </c>
      <c r="B749" s="2">
        <v>0.72854166666666664</v>
      </c>
      <c r="C749" s="4">
        <f t="shared" si="11"/>
        <v>0.2629629629629629</v>
      </c>
      <c r="D749" s="3">
        <v>3.0514719999999999E-2</v>
      </c>
      <c r="E749" s="3">
        <v>1.000351</v>
      </c>
      <c r="F749" s="3">
        <v>3.050955E-2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>
        <v>35.863830999999998</v>
      </c>
      <c r="Q749">
        <v>27.260674999999999</v>
      </c>
      <c r="R749">
        <v>26.800761999999999</v>
      </c>
      <c r="S749">
        <v>25.498290999999998</v>
      </c>
      <c r="T749">
        <v>27.658041000000001</v>
      </c>
      <c r="U749">
        <v>30.58831</v>
      </c>
      <c r="V749">
        <v>30.125610000000002</v>
      </c>
      <c r="W749">
        <v>30.763189000000001</v>
      </c>
    </row>
    <row r="750" spans="1:23" x14ac:dyDescent="0.25">
      <c r="A750" s="1">
        <v>41940</v>
      </c>
      <c r="B750" s="2">
        <v>0.72855324074074079</v>
      </c>
      <c r="C750" s="4">
        <f t="shared" si="11"/>
        <v>0.26297453703703705</v>
      </c>
      <c r="D750" s="3">
        <v>3.0525170000000001E-2</v>
      </c>
      <c r="E750" s="3">
        <v>1.000351</v>
      </c>
      <c r="F750" s="3">
        <v>3.0503889999999999E-2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>
        <v>35.863636</v>
      </c>
      <c r="Q750">
        <v>27.334066</v>
      </c>
      <c r="R750">
        <v>26.752737</v>
      </c>
      <c r="S750">
        <v>25.413473</v>
      </c>
      <c r="T750">
        <v>27.738790999999999</v>
      </c>
      <c r="U750">
        <v>30.602689999999999</v>
      </c>
      <c r="V750">
        <v>30.121773000000001</v>
      </c>
      <c r="W750">
        <v>30.686485000000001</v>
      </c>
    </row>
    <row r="751" spans="1:23" x14ac:dyDescent="0.25">
      <c r="A751" s="1">
        <v>41940</v>
      </c>
      <c r="B751" s="2">
        <v>0.72856481481481483</v>
      </c>
      <c r="C751" s="4">
        <f t="shared" si="11"/>
        <v>0.26298611111111109</v>
      </c>
      <c r="D751" s="3">
        <v>3.0525170000000001E-2</v>
      </c>
      <c r="E751" s="3">
        <v>1.000351</v>
      </c>
      <c r="F751" s="3">
        <v>3.0503889999999999E-2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>
        <v>35.863636</v>
      </c>
      <c r="Q751">
        <v>27.334066</v>
      </c>
      <c r="R751">
        <v>26.752737</v>
      </c>
      <c r="S751">
        <v>25.413473</v>
      </c>
      <c r="T751">
        <v>27.738790999999999</v>
      </c>
      <c r="U751">
        <v>30.602689999999999</v>
      </c>
      <c r="V751">
        <v>30.121773000000001</v>
      </c>
      <c r="W751">
        <v>30.686485000000001</v>
      </c>
    </row>
    <row r="752" spans="1:23" x14ac:dyDescent="0.25">
      <c r="A752" s="1">
        <v>41940</v>
      </c>
      <c r="B752" s="2">
        <v>0.72857638888888887</v>
      </c>
      <c r="C752" s="4">
        <f t="shared" si="11"/>
        <v>0.26299768518518513</v>
      </c>
      <c r="D752" s="3">
        <v>3.0519089999999999E-2</v>
      </c>
      <c r="E752" s="3">
        <v>1.000353</v>
      </c>
      <c r="F752" s="3">
        <v>3.0506660000000001E-2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>
        <v>35.870753999999998</v>
      </c>
      <c r="Q752">
        <v>27.359653000000002</v>
      </c>
      <c r="R752">
        <v>26.726811999999999</v>
      </c>
      <c r="S752">
        <v>25.376508999999999</v>
      </c>
      <c r="T752">
        <v>27.536256999999999</v>
      </c>
      <c r="U752">
        <v>30.657171000000002</v>
      </c>
      <c r="V752">
        <v>30.245477999999999</v>
      </c>
      <c r="W752">
        <v>30.788329999999998</v>
      </c>
    </row>
    <row r="753" spans="1:23" x14ac:dyDescent="0.25">
      <c r="A753" s="1">
        <v>41940</v>
      </c>
      <c r="B753" s="2">
        <v>0.72858796296296291</v>
      </c>
      <c r="C753" s="4">
        <f t="shared" si="11"/>
        <v>0.26300925925925916</v>
      </c>
      <c r="D753" s="3">
        <v>3.0519089999999999E-2</v>
      </c>
      <c r="E753" s="3">
        <v>1.000353</v>
      </c>
      <c r="F753" s="3">
        <v>3.0506660000000001E-2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>
        <v>35.870753999999998</v>
      </c>
      <c r="Q753">
        <v>27.359653000000002</v>
      </c>
      <c r="R753">
        <v>26.726811999999999</v>
      </c>
      <c r="S753">
        <v>25.376508999999999</v>
      </c>
      <c r="T753">
        <v>27.536256999999999</v>
      </c>
      <c r="U753">
        <v>30.657171000000002</v>
      </c>
      <c r="V753">
        <v>30.245477999999999</v>
      </c>
      <c r="W753">
        <v>30.788329999999998</v>
      </c>
    </row>
    <row r="754" spans="1:23" x14ac:dyDescent="0.25">
      <c r="A754" s="1">
        <v>41940</v>
      </c>
      <c r="B754" s="2">
        <v>0.72859953703703706</v>
      </c>
      <c r="C754" s="4">
        <f t="shared" si="11"/>
        <v>0.26302083333333331</v>
      </c>
      <c r="D754" s="3">
        <v>3.0522279999999999E-2</v>
      </c>
      <c r="E754" s="3">
        <v>1.0003550000000001</v>
      </c>
      <c r="F754" s="3">
        <v>3.0510559999999999E-2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>
        <v>35.855995</v>
      </c>
      <c r="Q754">
        <v>27.227004999999998</v>
      </c>
      <c r="R754">
        <v>26.737658</v>
      </c>
      <c r="S754">
        <v>25.530849</v>
      </c>
      <c r="T754">
        <v>27.536066000000002</v>
      </c>
      <c r="U754">
        <v>30.810001</v>
      </c>
      <c r="V754">
        <v>30.416523000000002</v>
      </c>
      <c r="W754">
        <v>30.835505000000001</v>
      </c>
    </row>
    <row r="755" spans="1:23" x14ac:dyDescent="0.25">
      <c r="A755" s="1">
        <v>41940</v>
      </c>
      <c r="B755" s="2">
        <v>0.72861111111111121</v>
      </c>
      <c r="C755" s="4">
        <f t="shared" si="11"/>
        <v>0.26303240740740746</v>
      </c>
      <c r="D755" s="3">
        <v>3.0518469999999999E-2</v>
      </c>
      <c r="E755" s="3">
        <v>1.000354</v>
      </c>
      <c r="F755" s="3">
        <v>3.0508279999999999E-2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>
        <v>35.863093999999997</v>
      </c>
      <c r="Q755">
        <v>27.175308000000001</v>
      </c>
      <c r="R755">
        <v>26.777943</v>
      </c>
      <c r="S755">
        <v>25.817646</v>
      </c>
      <c r="T755">
        <v>27.642578</v>
      </c>
      <c r="U755">
        <v>30.675013</v>
      </c>
      <c r="V755">
        <v>30.288820000000001</v>
      </c>
      <c r="W755">
        <v>30.933689000000001</v>
      </c>
    </row>
    <row r="756" spans="1:23" x14ac:dyDescent="0.25">
      <c r="A756" s="1">
        <v>41940</v>
      </c>
      <c r="B756" s="2">
        <v>0.72862268518518514</v>
      </c>
      <c r="C756" s="4">
        <f t="shared" si="11"/>
        <v>0.26304398148148139</v>
      </c>
      <c r="D756" s="3">
        <v>3.0518469999999999E-2</v>
      </c>
      <c r="E756" s="3">
        <v>1.000354</v>
      </c>
      <c r="F756" s="3">
        <v>3.0508279999999999E-2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>
        <v>35.863093999999997</v>
      </c>
      <c r="Q756">
        <v>27.175308000000001</v>
      </c>
      <c r="R756">
        <v>26.777943</v>
      </c>
      <c r="S756">
        <v>25.817646</v>
      </c>
      <c r="T756">
        <v>27.642578</v>
      </c>
      <c r="U756">
        <v>30.675013</v>
      </c>
      <c r="V756">
        <v>30.288820000000001</v>
      </c>
      <c r="W756">
        <v>30.933689000000001</v>
      </c>
    </row>
    <row r="757" spans="1:23" x14ac:dyDescent="0.25">
      <c r="A757" s="1">
        <v>41940</v>
      </c>
      <c r="B757" s="2">
        <v>0.72863425925925929</v>
      </c>
      <c r="C757" s="4">
        <f t="shared" si="11"/>
        <v>0.26305555555555554</v>
      </c>
      <c r="D757" s="3">
        <v>3.051661E-2</v>
      </c>
      <c r="E757" s="3">
        <v>1.000354</v>
      </c>
      <c r="F757" s="3">
        <v>3.0501090000000002E-2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>
        <v>35.859070000000003</v>
      </c>
      <c r="Q757">
        <v>27.237473999999999</v>
      </c>
      <c r="R757">
        <v>26.770201</v>
      </c>
      <c r="S757">
        <v>25.677447999999998</v>
      </c>
      <c r="T757">
        <v>27.726818000000002</v>
      </c>
      <c r="U757">
        <v>30.660060999999999</v>
      </c>
      <c r="V757">
        <v>30.226505</v>
      </c>
      <c r="W757">
        <v>30.893232000000001</v>
      </c>
    </row>
    <row r="758" spans="1:23" x14ac:dyDescent="0.25">
      <c r="A758" s="1">
        <v>41940</v>
      </c>
      <c r="B758" s="2">
        <v>0.72864583333333333</v>
      </c>
      <c r="C758" s="4">
        <f t="shared" si="11"/>
        <v>0.26306712962962958</v>
      </c>
      <c r="D758" s="3">
        <v>3.051661E-2</v>
      </c>
      <c r="E758" s="3">
        <v>1.000354</v>
      </c>
      <c r="F758" s="3">
        <v>3.0501090000000002E-2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>
        <v>35.859070000000003</v>
      </c>
      <c r="Q758">
        <v>27.237473999999999</v>
      </c>
      <c r="R758">
        <v>26.770201</v>
      </c>
      <c r="S758">
        <v>25.677447999999998</v>
      </c>
      <c r="T758">
        <v>27.726818000000002</v>
      </c>
      <c r="U758">
        <v>30.660060999999999</v>
      </c>
      <c r="V758">
        <v>30.226505</v>
      </c>
      <c r="W758">
        <v>30.893232000000001</v>
      </c>
    </row>
    <row r="759" spans="1:23" x14ac:dyDescent="0.25">
      <c r="A759" s="1">
        <v>41940</v>
      </c>
      <c r="B759" s="2">
        <v>0.72865740740740748</v>
      </c>
      <c r="C759" s="4">
        <f t="shared" si="11"/>
        <v>0.26307870370370373</v>
      </c>
      <c r="D759" s="3">
        <v>3.0520889999999998E-2</v>
      </c>
      <c r="E759" s="3">
        <v>1.0003519999999999</v>
      </c>
      <c r="F759" s="3">
        <v>3.0508150000000001E-2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>
        <v>35.851784000000002</v>
      </c>
      <c r="Q759">
        <v>27.222754999999999</v>
      </c>
      <c r="R759">
        <v>26.799637000000001</v>
      </c>
      <c r="S759">
        <v>25.644335000000002</v>
      </c>
      <c r="T759">
        <v>27.785685999999998</v>
      </c>
      <c r="U759">
        <v>30.558046000000001</v>
      </c>
      <c r="V759">
        <v>30.193715999999998</v>
      </c>
      <c r="W759">
        <v>30.773002999999999</v>
      </c>
    </row>
    <row r="760" spans="1:23" x14ac:dyDescent="0.25">
      <c r="A760" s="1">
        <v>41940</v>
      </c>
      <c r="B760" s="2">
        <v>0.7286689814814814</v>
      </c>
      <c r="C760" s="4">
        <f t="shared" si="11"/>
        <v>0.26309027777777766</v>
      </c>
      <c r="D760" s="3">
        <v>3.0520889999999998E-2</v>
      </c>
      <c r="E760" s="3">
        <v>1.0003519999999999</v>
      </c>
      <c r="F760" s="3">
        <v>3.0508150000000001E-2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>
        <v>35.851784000000002</v>
      </c>
      <c r="Q760">
        <v>27.222754999999999</v>
      </c>
      <c r="R760">
        <v>26.799637000000001</v>
      </c>
      <c r="S760">
        <v>25.644335000000002</v>
      </c>
      <c r="T760">
        <v>27.785685999999998</v>
      </c>
      <c r="U760">
        <v>30.558046000000001</v>
      </c>
      <c r="V760">
        <v>30.193715999999998</v>
      </c>
      <c r="W760">
        <v>30.773002999999999</v>
      </c>
    </row>
    <row r="761" spans="1:23" x14ac:dyDescent="0.25">
      <c r="A761" s="1">
        <v>41940</v>
      </c>
      <c r="B761" s="2">
        <v>0.72868055555555555</v>
      </c>
      <c r="C761" s="4">
        <f t="shared" si="11"/>
        <v>0.26310185185185181</v>
      </c>
      <c r="D761" s="3">
        <v>3.051794E-2</v>
      </c>
      <c r="E761" s="3">
        <v>1.0003489999999999</v>
      </c>
      <c r="F761" s="3">
        <v>3.0504630000000001E-2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>
        <v>35.851616</v>
      </c>
      <c r="Q761">
        <v>27.318245000000001</v>
      </c>
      <c r="R761">
        <v>26.843617999999999</v>
      </c>
      <c r="S761">
        <v>25.588975999999999</v>
      </c>
      <c r="T761">
        <v>27.829668000000002</v>
      </c>
      <c r="U761">
        <v>30.634385999999999</v>
      </c>
      <c r="V761">
        <v>30.171686000000001</v>
      </c>
      <c r="W761">
        <v>30.736401000000001</v>
      </c>
    </row>
    <row r="762" spans="1:23" x14ac:dyDescent="0.25">
      <c r="A762" s="1">
        <v>41940</v>
      </c>
      <c r="B762" s="2">
        <v>0.7286921296296297</v>
      </c>
      <c r="C762" s="4">
        <f t="shared" si="11"/>
        <v>0.26311342592592596</v>
      </c>
      <c r="D762" s="3">
        <v>3.0524860000000001E-2</v>
      </c>
      <c r="E762" s="3">
        <v>1.0003470000000001</v>
      </c>
      <c r="F762" s="3">
        <v>3.0512709999999998E-2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>
        <v>35.851424999999999</v>
      </c>
      <c r="Q762">
        <v>27.288620000000002</v>
      </c>
      <c r="R762">
        <v>26.928046999999999</v>
      </c>
      <c r="S762">
        <v>25.559350999999999</v>
      </c>
      <c r="T762">
        <v>27.847874000000001</v>
      </c>
      <c r="U762">
        <v>30.696135000000002</v>
      </c>
      <c r="V762">
        <v>30.178782999999999</v>
      </c>
      <c r="W762">
        <v>30.772646000000002</v>
      </c>
    </row>
    <row r="763" spans="1:23" x14ac:dyDescent="0.25">
      <c r="A763" s="1">
        <v>41940</v>
      </c>
      <c r="B763" s="2">
        <v>0.72870370370370363</v>
      </c>
      <c r="C763" s="4">
        <f t="shared" si="11"/>
        <v>0.26312499999999989</v>
      </c>
      <c r="D763" s="3">
        <v>3.0524860000000001E-2</v>
      </c>
      <c r="E763" s="3">
        <v>1.0003470000000001</v>
      </c>
      <c r="F763" s="3">
        <v>3.0512709999999998E-2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>
        <v>35.851424999999999</v>
      </c>
      <c r="Q763">
        <v>27.288620000000002</v>
      </c>
      <c r="R763">
        <v>26.928046999999999</v>
      </c>
      <c r="S763">
        <v>25.559350999999999</v>
      </c>
      <c r="T763">
        <v>27.847874000000001</v>
      </c>
      <c r="U763">
        <v>30.696135000000002</v>
      </c>
      <c r="V763">
        <v>30.178782999999999</v>
      </c>
      <c r="W763">
        <v>30.772646000000002</v>
      </c>
    </row>
    <row r="764" spans="1:23" x14ac:dyDescent="0.25">
      <c r="A764" s="1">
        <v>41940</v>
      </c>
      <c r="B764" s="2">
        <v>0.72871527777777778</v>
      </c>
      <c r="C764" s="4">
        <f t="shared" si="11"/>
        <v>0.26313657407407404</v>
      </c>
      <c r="D764" s="3">
        <v>3.052589E-2</v>
      </c>
      <c r="E764" s="3">
        <v>1.0003500000000001</v>
      </c>
      <c r="F764" s="3">
        <v>3.0511130000000001E-2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>
        <v>35.851047999999999</v>
      </c>
      <c r="Q764">
        <v>27.291916000000001</v>
      </c>
      <c r="R764">
        <v>26.949743000000002</v>
      </c>
      <c r="S764">
        <v>25.525852</v>
      </c>
      <c r="T764">
        <v>27.939474000000001</v>
      </c>
      <c r="U764">
        <v>30.659323000000001</v>
      </c>
      <c r="V764">
        <v>30.233055</v>
      </c>
      <c r="W764">
        <v>30.706686000000001</v>
      </c>
    </row>
    <row r="765" spans="1:23" x14ac:dyDescent="0.25">
      <c r="A765" s="1">
        <v>41940</v>
      </c>
      <c r="B765" s="2">
        <v>0.72872685185185182</v>
      </c>
      <c r="C765" s="4">
        <f t="shared" si="11"/>
        <v>0.26314814814814808</v>
      </c>
      <c r="D765" s="3">
        <v>3.052589E-2</v>
      </c>
      <c r="E765" s="3">
        <v>1.0003500000000001</v>
      </c>
      <c r="F765" s="3">
        <v>3.0511130000000001E-2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>
        <v>35.851047999999999</v>
      </c>
      <c r="Q765">
        <v>27.291916000000001</v>
      </c>
      <c r="R765">
        <v>26.949743000000002</v>
      </c>
      <c r="S765">
        <v>25.525852</v>
      </c>
      <c r="T765">
        <v>27.939474000000001</v>
      </c>
      <c r="U765">
        <v>30.659323000000001</v>
      </c>
      <c r="V765">
        <v>30.233055</v>
      </c>
      <c r="W765">
        <v>30.706686000000001</v>
      </c>
    </row>
    <row r="766" spans="1:23" x14ac:dyDescent="0.25">
      <c r="A766" s="1">
        <v>41940</v>
      </c>
      <c r="B766" s="2">
        <v>0.72873842592592597</v>
      </c>
      <c r="C766" s="4">
        <f t="shared" si="11"/>
        <v>0.26315972222222223</v>
      </c>
      <c r="D766" s="3">
        <v>3.052419E-2</v>
      </c>
      <c r="E766" s="3">
        <v>1.0003489999999999</v>
      </c>
      <c r="F766" s="3">
        <v>3.050694E-2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>
        <v>35.839928</v>
      </c>
      <c r="Q766">
        <v>27.361633000000001</v>
      </c>
      <c r="R766">
        <v>26.971626000000001</v>
      </c>
      <c r="S766">
        <v>25.452076000000002</v>
      </c>
      <c r="T766">
        <v>27.95768</v>
      </c>
      <c r="U766">
        <v>30.706495</v>
      </c>
      <c r="V766">
        <v>30.185503000000001</v>
      </c>
      <c r="W766">
        <v>30.702853999999999</v>
      </c>
    </row>
    <row r="767" spans="1:23" x14ac:dyDescent="0.25">
      <c r="A767" s="1">
        <v>41940</v>
      </c>
      <c r="B767" s="2">
        <v>0.7287499999999999</v>
      </c>
      <c r="C767" s="4">
        <f t="shared" si="11"/>
        <v>0.26317129629629615</v>
      </c>
      <c r="D767" s="3">
        <v>3.052419E-2</v>
      </c>
      <c r="E767" s="3">
        <v>1.0003489999999999</v>
      </c>
      <c r="F767" s="3">
        <v>3.050694E-2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>
        <v>35.839928</v>
      </c>
      <c r="Q767">
        <v>27.361633000000001</v>
      </c>
      <c r="R767">
        <v>26.971626000000001</v>
      </c>
      <c r="S767">
        <v>25.452076000000002</v>
      </c>
      <c r="T767">
        <v>27.95768</v>
      </c>
      <c r="U767">
        <v>30.706495</v>
      </c>
      <c r="V767">
        <v>30.185503000000001</v>
      </c>
      <c r="W767">
        <v>30.702853999999999</v>
      </c>
    </row>
    <row r="768" spans="1:23" x14ac:dyDescent="0.25">
      <c r="A768" s="1">
        <v>41940</v>
      </c>
      <c r="B768" s="2">
        <v>0.72876157407407405</v>
      </c>
      <c r="C768" s="4">
        <f t="shared" si="11"/>
        <v>0.2631828703703703</v>
      </c>
      <c r="D768" s="3">
        <v>3.0525239999999999E-2</v>
      </c>
      <c r="E768" s="3">
        <v>1.0003489999999999</v>
      </c>
      <c r="F768" s="3">
        <v>3.0510969999999998E-2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>
        <v>35.817898</v>
      </c>
      <c r="Q768">
        <v>27.328347999999998</v>
      </c>
      <c r="R768">
        <v>26.919947000000001</v>
      </c>
      <c r="S768">
        <v>25.779364000000001</v>
      </c>
      <c r="T768">
        <v>27.902318999999999</v>
      </c>
      <c r="U768">
        <v>30.556951999999999</v>
      </c>
      <c r="V768">
        <v>30.061458999999999</v>
      </c>
      <c r="W768">
        <v>30.688110000000002</v>
      </c>
    </row>
    <row r="769" spans="1:23" x14ac:dyDescent="0.25">
      <c r="A769" s="1">
        <v>41940</v>
      </c>
      <c r="B769" s="2">
        <v>0.7287731481481482</v>
      </c>
      <c r="C769" s="4">
        <f t="shared" si="11"/>
        <v>0.26319444444444445</v>
      </c>
      <c r="D769" s="3">
        <v>3.0515230000000001E-2</v>
      </c>
      <c r="E769" s="3">
        <v>1.0003489999999999</v>
      </c>
      <c r="F769" s="3">
        <v>3.0509379999999999E-2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>
        <v>35.828643999999997</v>
      </c>
      <c r="Q769">
        <v>27.169948999999999</v>
      </c>
      <c r="R769">
        <v>26.919756</v>
      </c>
      <c r="S769">
        <v>25.970499</v>
      </c>
      <c r="T769">
        <v>27.839580999999999</v>
      </c>
      <c r="U769">
        <v>30.633274</v>
      </c>
      <c r="V769">
        <v>30.104991999999999</v>
      </c>
      <c r="W769">
        <v>30.6187</v>
      </c>
    </row>
    <row r="770" spans="1:23" x14ac:dyDescent="0.25">
      <c r="A770" s="1">
        <v>41940</v>
      </c>
      <c r="B770" s="2">
        <v>0.77115740740740746</v>
      </c>
      <c r="C770" s="4">
        <f t="shared" si="11"/>
        <v>0.30557870370370371</v>
      </c>
      <c r="D770" s="3">
        <v>3.1904889999999998E-2</v>
      </c>
      <c r="E770" s="3">
        <v>1.000418</v>
      </c>
      <c r="F770" s="3">
        <v>3.1819760000000002E-2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>
        <v>35.758667000000003</v>
      </c>
      <c r="Q770">
        <v>27.783629999999999</v>
      </c>
      <c r="R770">
        <v>27.091923000000001</v>
      </c>
      <c r="S770">
        <v>26.164738</v>
      </c>
      <c r="T770">
        <v>28.192034</v>
      </c>
      <c r="U770">
        <v>31.062429000000002</v>
      </c>
      <c r="V770">
        <v>30.632518999999998</v>
      </c>
      <c r="W770">
        <v>31.295601000000001</v>
      </c>
    </row>
    <row r="771" spans="1:23" x14ac:dyDescent="0.25">
      <c r="A771" s="1">
        <v>41940</v>
      </c>
      <c r="B771" s="2">
        <v>0.77116898148148139</v>
      </c>
      <c r="C771" s="4">
        <f t="shared" ref="C771:C834" si="12">B771-$B$2</f>
        <v>0.30559027777777764</v>
      </c>
      <c r="D771" s="3">
        <v>3.1904889999999998E-2</v>
      </c>
      <c r="E771" s="3">
        <v>1.000418</v>
      </c>
      <c r="F771" s="3">
        <v>3.1819760000000002E-2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>
        <v>35.758667000000003</v>
      </c>
      <c r="Q771">
        <v>27.783629999999999</v>
      </c>
      <c r="R771">
        <v>27.091923000000001</v>
      </c>
      <c r="S771">
        <v>26.164738</v>
      </c>
      <c r="T771">
        <v>28.192034</v>
      </c>
      <c r="U771">
        <v>31.062429000000002</v>
      </c>
      <c r="V771">
        <v>30.632518999999998</v>
      </c>
      <c r="W771">
        <v>31.295601000000001</v>
      </c>
    </row>
    <row r="772" spans="1:23" x14ac:dyDescent="0.25">
      <c r="A772" s="1">
        <v>41940</v>
      </c>
      <c r="B772" s="2">
        <v>0.77118055555555554</v>
      </c>
      <c r="C772" s="4">
        <f t="shared" si="12"/>
        <v>0.30560185185185179</v>
      </c>
      <c r="D772" s="3">
        <v>3.18342E-2</v>
      </c>
      <c r="E772" s="3">
        <v>1.0004109999999999</v>
      </c>
      <c r="F772" s="3">
        <v>3.182422E-2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>
        <v>35.758667000000003</v>
      </c>
      <c r="Q772">
        <v>27.816744</v>
      </c>
      <c r="R772">
        <v>27.180223000000002</v>
      </c>
      <c r="S772">
        <v>26.131626000000001</v>
      </c>
      <c r="T772">
        <v>28.111087999999999</v>
      </c>
      <c r="U772">
        <v>31.299246</v>
      </c>
      <c r="V772">
        <v>30.821971999999999</v>
      </c>
      <c r="W772">
        <v>31.255527000000001</v>
      </c>
    </row>
    <row r="773" spans="1:23" x14ac:dyDescent="0.25">
      <c r="A773" s="1">
        <v>41940</v>
      </c>
      <c r="B773" s="2">
        <v>0.77119212962962969</v>
      </c>
      <c r="C773" s="4">
        <f t="shared" si="12"/>
        <v>0.30561342592592594</v>
      </c>
      <c r="D773" s="3">
        <v>3.18342E-2</v>
      </c>
      <c r="E773" s="3">
        <v>1.0004109999999999</v>
      </c>
      <c r="F773" s="3">
        <v>3.182422E-2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>
        <v>35.758667000000003</v>
      </c>
      <c r="Q773">
        <v>27.816744</v>
      </c>
      <c r="R773">
        <v>27.180223000000002</v>
      </c>
      <c r="S773">
        <v>26.131626000000001</v>
      </c>
      <c r="T773">
        <v>28.111087999999999</v>
      </c>
      <c r="U773">
        <v>31.299246</v>
      </c>
      <c r="V773">
        <v>30.821971999999999</v>
      </c>
      <c r="W773">
        <v>31.255527000000001</v>
      </c>
    </row>
    <row r="774" spans="1:23" x14ac:dyDescent="0.25">
      <c r="A774" s="1">
        <v>41940</v>
      </c>
      <c r="B774" s="2">
        <v>0.77120370370370372</v>
      </c>
      <c r="C774" s="4">
        <f t="shared" si="12"/>
        <v>0.30562499999999998</v>
      </c>
      <c r="D774" s="3">
        <v>3.1838159999999997E-2</v>
      </c>
      <c r="E774" s="3">
        <v>1.0004109999999999</v>
      </c>
      <c r="F774" s="3">
        <v>3.1826840000000002E-2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>
        <v>35.744090999999997</v>
      </c>
      <c r="Q774">
        <v>27.93816</v>
      </c>
      <c r="R774">
        <v>27.077206</v>
      </c>
      <c r="S774">
        <v>26.31559</v>
      </c>
      <c r="T774">
        <v>28.092690999999999</v>
      </c>
      <c r="U774">
        <v>31.022355999999998</v>
      </c>
      <c r="V774">
        <v>30.621587999999999</v>
      </c>
      <c r="W774">
        <v>31.277387999999998</v>
      </c>
    </row>
    <row r="775" spans="1:23" x14ac:dyDescent="0.25">
      <c r="A775" s="1">
        <v>41940</v>
      </c>
      <c r="B775" s="2">
        <v>0.77121527777777776</v>
      </c>
      <c r="C775" s="4">
        <f t="shared" si="12"/>
        <v>0.30563657407407402</v>
      </c>
      <c r="D775" s="3">
        <v>3.184435E-2</v>
      </c>
      <c r="E775" s="3">
        <v>1.0004090000000001</v>
      </c>
      <c r="F775" s="3">
        <v>3.1827510000000003E-2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>
        <v>35.740448000000001</v>
      </c>
      <c r="Q775">
        <v>27.908728</v>
      </c>
      <c r="R775">
        <v>27.025696</v>
      </c>
      <c r="S775">
        <v>26.473799</v>
      </c>
      <c r="T775">
        <v>28.195709000000001</v>
      </c>
      <c r="U775">
        <v>31.171728000000002</v>
      </c>
      <c r="V775">
        <v>30.767320999999999</v>
      </c>
      <c r="W775">
        <v>31.324749000000001</v>
      </c>
    </row>
    <row r="776" spans="1:23" x14ac:dyDescent="0.25">
      <c r="A776" s="1">
        <v>41940</v>
      </c>
      <c r="B776" s="2">
        <v>0.7712268518518518</v>
      </c>
      <c r="C776" s="4">
        <f t="shared" si="12"/>
        <v>0.30564814814814806</v>
      </c>
      <c r="D776" s="3">
        <v>3.184435E-2</v>
      </c>
      <c r="E776" s="3">
        <v>1.0004090000000001</v>
      </c>
      <c r="F776" s="3">
        <v>3.1827510000000003E-2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>
        <v>35.740448000000001</v>
      </c>
      <c r="Q776">
        <v>27.908728</v>
      </c>
      <c r="R776">
        <v>27.025696</v>
      </c>
      <c r="S776">
        <v>26.473799</v>
      </c>
      <c r="T776">
        <v>28.195709000000001</v>
      </c>
      <c r="U776">
        <v>31.171728000000002</v>
      </c>
      <c r="V776">
        <v>30.767320999999999</v>
      </c>
      <c r="W776">
        <v>31.324749000000001</v>
      </c>
    </row>
    <row r="777" spans="1:23" x14ac:dyDescent="0.25">
      <c r="A777" s="1">
        <v>41940</v>
      </c>
      <c r="B777" s="2">
        <v>0.77123842592592595</v>
      </c>
      <c r="C777" s="4">
        <f t="shared" si="12"/>
        <v>0.30565972222222221</v>
      </c>
      <c r="D777" s="3">
        <v>3.1845350000000001E-2</v>
      </c>
      <c r="E777" s="3">
        <v>1.0004090000000001</v>
      </c>
      <c r="F777" s="3">
        <v>3.1843549999999998E-2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>
        <v>35.729519000000003</v>
      </c>
      <c r="Q777">
        <v>28.019106000000001</v>
      </c>
      <c r="R777">
        <v>27.018335</v>
      </c>
      <c r="S777">
        <v>26.455404000000001</v>
      </c>
      <c r="T777">
        <v>28.291374000000001</v>
      </c>
      <c r="U777">
        <v>31.058788</v>
      </c>
      <c r="V777">
        <v>30.628878</v>
      </c>
      <c r="W777">
        <v>31.324749000000001</v>
      </c>
    </row>
    <row r="778" spans="1:23" x14ac:dyDescent="0.25">
      <c r="A778" s="1">
        <v>41940</v>
      </c>
      <c r="B778" s="2">
        <v>0.7712500000000001</v>
      </c>
      <c r="C778" s="4">
        <f t="shared" si="12"/>
        <v>0.30567129629629636</v>
      </c>
      <c r="D778" s="3">
        <v>3.1845350000000001E-2</v>
      </c>
      <c r="E778" s="3">
        <v>1.0004090000000001</v>
      </c>
      <c r="F778" s="3">
        <v>3.1843549999999998E-2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>
        <v>35.729519000000003</v>
      </c>
      <c r="Q778">
        <v>28.019106000000001</v>
      </c>
      <c r="R778">
        <v>27.018335</v>
      </c>
      <c r="S778">
        <v>26.455404000000001</v>
      </c>
      <c r="T778">
        <v>28.291374000000001</v>
      </c>
      <c r="U778">
        <v>31.058788</v>
      </c>
      <c r="V778">
        <v>30.628878</v>
      </c>
      <c r="W778">
        <v>31.324749000000001</v>
      </c>
    </row>
    <row r="779" spans="1:23" x14ac:dyDescent="0.25">
      <c r="A779" s="1">
        <v>41940</v>
      </c>
      <c r="B779" s="2">
        <v>0.77126157407407403</v>
      </c>
      <c r="C779" s="4">
        <f t="shared" si="12"/>
        <v>0.30568287037037029</v>
      </c>
      <c r="D779" s="3">
        <v>3.1848660000000001E-2</v>
      </c>
      <c r="E779" s="3">
        <v>1.000408</v>
      </c>
      <c r="F779" s="3">
        <v>3.1840849999999997E-2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>
        <v>35.729519000000003</v>
      </c>
      <c r="Q779">
        <v>27.956558000000001</v>
      </c>
      <c r="R779">
        <v>27.051451</v>
      </c>
      <c r="S779">
        <v>26.352383</v>
      </c>
      <c r="T779">
        <v>28.320806999999999</v>
      </c>
      <c r="U779">
        <v>31.200876000000001</v>
      </c>
      <c r="V779">
        <v>30.803754999999999</v>
      </c>
      <c r="W779">
        <v>31.459553</v>
      </c>
    </row>
    <row r="780" spans="1:23" x14ac:dyDescent="0.25">
      <c r="A780" s="1">
        <v>41940</v>
      </c>
      <c r="B780" s="2">
        <v>0.77127314814814818</v>
      </c>
      <c r="C780" s="4">
        <f t="shared" si="12"/>
        <v>0.30569444444444444</v>
      </c>
      <c r="D780" s="3">
        <v>3.1848660000000001E-2</v>
      </c>
      <c r="E780" s="3">
        <v>1.000408</v>
      </c>
      <c r="F780" s="3">
        <v>3.1840849999999997E-2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>
        <v>35.729519000000003</v>
      </c>
      <c r="Q780">
        <v>27.956558000000001</v>
      </c>
      <c r="R780">
        <v>27.051451</v>
      </c>
      <c r="S780">
        <v>26.352383</v>
      </c>
      <c r="T780">
        <v>28.320806999999999</v>
      </c>
      <c r="U780">
        <v>31.200876000000001</v>
      </c>
      <c r="V780">
        <v>30.803754999999999</v>
      </c>
      <c r="W780">
        <v>31.459553</v>
      </c>
    </row>
    <row r="781" spans="1:23" x14ac:dyDescent="0.25">
      <c r="A781" s="1">
        <v>41940</v>
      </c>
      <c r="B781" s="2">
        <v>0.77128472222222222</v>
      </c>
      <c r="C781" s="4">
        <f t="shared" si="12"/>
        <v>0.30570601851851847</v>
      </c>
      <c r="D781" s="3">
        <v>3.1851789999999998E-2</v>
      </c>
      <c r="E781" s="3">
        <v>1.0004029999999999</v>
      </c>
      <c r="F781" s="3">
        <v>3.1847529999999999E-2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>
        <v>35.714942999999998</v>
      </c>
      <c r="Q781">
        <v>27.956558000000001</v>
      </c>
      <c r="R781">
        <v>27.029375000000002</v>
      </c>
      <c r="S781">
        <v>26.389175000000002</v>
      </c>
      <c r="T781">
        <v>28.306090999999999</v>
      </c>
      <c r="U781">
        <v>31.248239999999999</v>
      </c>
      <c r="V781">
        <v>30.862048999999999</v>
      </c>
      <c r="W781">
        <v>31.452266999999999</v>
      </c>
    </row>
    <row r="782" spans="1:23" x14ac:dyDescent="0.25">
      <c r="A782" s="1">
        <v>41940</v>
      </c>
      <c r="B782" s="2">
        <v>0.77129629629629637</v>
      </c>
      <c r="C782" s="4">
        <f t="shared" si="12"/>
        <v>0.30571759259259262</v>
      </c>
      <c r="D782" s="3">
        <v>3.1856849999999999E-2</v>
      </c>
      <c r="E782" s="3">
        <v>1.0004010000000001</v>
      </c>
      <c r="F782" s="3">
        <v>3.1843360000000001E-2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>
        <v>35.715133999999999</v>
      </c>
      <c r="Q782">
        <v>27.890522000000001</v>
      </c>
      <c r="R782">
        <v>27.051639999999999</v>
      </c>
      <c r="S782">
        <v>26.352575000000002</v>
      </c>
      <c r="T782">
        <v>28.442416999999999</v>
      </c>
      <c r="U782">
        <v>31.051691000000002</v>
      </c>
      <c r="V782">
        <v>30.625422</v>
      </c>
      <c r="W782">
        <v>31.131841999999999</v>
      </c>
    </row>
    <row r="783" spans="1:23" x14ac:dyDescent="0.25">
      <c r="A783" s="1">
        <v>41940</v>
      </c>
      <c r="B783" s="2">
        <v>0.7713078703703703</v>
      </c>
      <c r="C783" s="4">
        <f t="shared" si="12"/>
        <v>0.30572916666666655</v>
      </c>
      <c r="D783" s="3">
        <v>3.1856849999999999E-2</v>
      </c>
      <c r="E783" s="3">
        <v>1.0004010000000001</v>
      </c>
      <c r="F783" s="3">
        <v>3.1843360000000001E-2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>
        <v>35.715133999999999</v>
      </c>
      <c r="Q783">
        <v>27.890522000000001</v>
      </c>
      <c r="R783">
        <v>27.051639999999999</v>
      </c>
      <c r="S783">
        <v>26.352575000000002</v>
      </c>
      <c r="T783">
        <v>28.442416999999999</v>
      </c>
      <c r="U783">
        <v>31.051691000000002</v>
      </c>
      <c r="V783">
        <v>30.625422</v>
      </c>
      <c r="W783">
        <v>31.131841999999999</v>
      </c>
    </row>
    <row r="784" spans="1:23" x14ac:dyDescent="0.25">
      <c r="A784" s="1">
        <v>41940</v>
      </c>
      <c r="B784" s="2">
        <v>0.77131944444444445</v>
      </c>
      <c r="C784" s="4">
        <f t="shared" si="12"/>
        <v>0.3057407407407407</v>
      </c>
      <c r="D784" s="3">
        <v>3.1868979999999998E-2</v>
      </c>
      <c r="E784" s="3">
        <v>1.0004040000000001</v>
      </c>
      <c r="F784" s="3">
        <v>3.1841000000000001E-2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>
        <v>35.700370999999997</v>
      </c>
      <c r="Q784">
        <v>27.908728</v>
      </c>
      <c r="R784">
        <v>27.044090000000001</v>
      </c>
      <c r="S784">
        <v>26.256720999999999</v>
      </c>
      <c r="T784">
        <v>28.519489</v>
      </c>
      <c r="U784">
        <v>30.967704999999999</v>
      </c>
      <c r="V784">
        <v>30.628878</v>
      </c>
      <c r="W784">
        <v>31.208162000000002</v>
      </c>
    </row>
    <row r="785" spans="1:23" x14ac:dyDescent="0.25">
      <c r="A785" s="1">
        <v>41940</v>
      </c>
      <c r="B785" s="2">
        <v>0.7713310185185186</v>
      </c>
      <c r="C785" s="4">
        <f t="shared" si="12"/>
        <v>0.30575231481481485</v>
      </c>
      <c r="D785" s="3">
        <v>3.1868979999999998E-2</v>
      </c>
      <c r="E785" s="3">
        <v>1.0004040000000001</v>
      </c>
      <c r="F785" s="3">
        <v>3.1841000000000001E-2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>
        <v>35.700370999999997</v>
      </c>
      <c r="Q785">
        <v>27.908728</v>
      </c>
      <c r="R785">
        <v>27.044090000000001</v>
      </c>
      <c r="S785">
        <v>26.256720999999999</v>
      </c>
      <c r="T785">
        <v>28.519489</v>
      </c>
      <c r="U785">
        <v>30.967704999999999</v>
      </c>
      <c r="V785">
        <v>30.628878</v>
      </c>
      <c r="W785">
        <v>31.208162000000002</v>
      </c>
    </row>
    <row r="786" spans="1:23" x14ac:dyDescent="0.25">
      <c r="A786" s="1">
        <v>41940</v>
      </c>
      <c r="B786" s="2">
        <v>0.77134259259259252</v>
      </c>
      <c r="C786" s="4">
        <f t="shared" si="12"/>
        <v>0.30576388888888878</v>
      </c>
      <c r="D786" s="3">
        <v>3.1865060000000001E-2</v>
      </c>
      <c r="E786" s="3">
        <v>1.000402</v>
      </c>
      <c r="F786" s="3">
        <v>3.1854349999999997E-2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>
        <v>35.693272</v>
      </c>
      <c r="Q786">
        <v>27.853729000000001</v>
      </c>
      <c r="R786">
        <v>27.121548000000001</v>
      </c>
      <c r="S786">
        <v>26.245874000000001</v>
      </c>
      <c r="T786">
        <v>28.57855</v>
      </c>
      <c r="U786">
        <v>31.160990000000002</v>
      </c>
      <c r="V786">
        <v>30.709219000000001</v>
      </c>
      <c r="W786">
        <v>31.190134</v>
      </c>
    </row>
    <row r="787" spans="1:23" x14ac:dyDescent="0.25">
      <c r="A787" s="1">
        <v>41940</v>
      </c>
      <c r="B787" s="2">
        <v>0.77135416666666667</v>
      </c>
      <c r="C787" s="4">
        <f t="shared" si="12"/>
        <v>0.30577546296296293</v>
      </c>
      <c r="D787" s="3">
        <v>3.1865060000000001E-2</v>
      </c>
      <c r="E787" s="3">
        <v>1.000402</v>
      </c>
      <c r="F787" s="3">
        <v>3.1854349999999997E-2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>
        <v>35.693272</v>
      </c>
      <c r="Q787">
        <v>27.853729000000001</v>
      </c>
      <c r="R787">
        <v>27.121548000000001</v>
      </c>
      <c r="S787">
        <v>26.245874000000001</v>
      </c>
      <c r="T787">
        <v>28.57855</v>
      </c>
      <c r="U787">
        <v>31.160990000000002</v>
      </c>
      <c r="V787">
        <v>30.709219000000001</v>
      </c>
      <c r="W787">
        <v>31.190134</v>
      </c>
    </row>
    <row r="788" spans="1:23" x14ac:dyDescent="0.25">
      <c r="A788" s="1">
        <v>41940</v>
      </c>
      <c r="B788" s="2">
        <v>0.77136574074074071</v>
      </c>
      <c r="C788" s="4">
        <f t="shared" si="12"/>
        <v>0.30578703703703697</v>
      </c>
      <c r="D788" s="3">
        <v>3.1862300000000003E-2</v>
      </c>
      <c r="E788" s="3">
        <v>1.0004040000000001</v>
      </c>
      <c r="F788" s="3">
        <v>3.1854250000000001E-2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>
        <v>35.689632000000003</v>
      </c>
      <c r="Q788">
        <v>28.011938000000001</v>
      </c>
      <c r="R788">
        <v>27.187774999999998</v>
      </c>
      <c r="S788">
        <v>26.205404000000001</v>
      </c>
      <c r="T788">
        <v>28.626380999999999</v>
      </c>
      <c r="U788">
        <v>31.088123</v>
      </c>
      <c r="V788">
        <v>30.603560999999999</v>
      </c>
      <c r="W788">
        <v>31.259359</v>
      </c>
    </row>
    <row r="789" spans="1:23" x14ac:dyDescent="0.25">
      <c r="A789" s="1">
        <v>41940</v>
      </c>
      <c r="B789" s="2">
        <v>0.77137731481481486</v>
      </c>
      <c r="C789" s="4">
        <f t="shared" si="12"/>
        <v>0.30579861111111112</v>
      </c>
      <c r="D789" s="3">
        <v>3.1865270000000001E-2</v>
      </c>
      <c r="E789" s="3">
        <v>1.0004010000000001</v>
      </c>
      <c r="F789" s="3">
        <v>3.1855799999999997E-2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>
        <v>35.671413000000001</v>
      </c>
      <c r="Q789">
        <v>27.857406999999998</v>
      </c>
      <c r="R789">
        <v>27.220890000000001</v>
      </c>
      <c r="S789">
        <v>26.187006</v>
      </c>
      <c r="T789">
        <v>28.534399000000001</v>
      </c>
      <c r="U789">
        <v>30.942392000000002</v>
      </c>
      <c r="V789">
        <v>30.567129000000001</v>
      </c>
      <c r="W789">
        <v>31.106338999999998</v>
      </c>
    </row>
    <row r="790" spans="1:23" x14ac:dyDescent="0.25">
      <c r="A790" s="1">
        <v>41940</v>
      </c>
      <c r="B790" s="2">
        <v>0.77138888888888879</v>
      </c>
      <c r="C790" s="4">
        <f t="shared" si="12"/>
        <v>0.30581018518518505</v>
      </c>
      <c r="D790" s="3">
        <v>3.1865270000000001E-2</v>
      </c>
      <c r="E790" s="3">
        <v>1.0004010000000001</v>
      </c>
      <c r="F790" s="3">
        <v>3.1855799999999997E-2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>
        <v>35.671413000000001</v>
      </c>
      <c r="Q790">
        <v>27.857406999999998</v>
      </c>
      <c r="R790">
        <v>27.220890000000001</v>
      </c>
      <c r="S790">
        <v>26.187006</v>
      </c>
      <c r="T790">
        <v>28.534399000000001</v>
      </c>
      <c r="U790">
        <v>30.942392000000002</v>
      </c>
      <c r="V790">
        <v>30.567129000000001</v>
      </c>
      <c r="W790">
        <v>31.106338999999998</v>
      </c>
    </row>
    <row r="791" spans="1:23" x14ac:dyDescent="0.25">
      <c r="A791" s="1">
        <v>41940</v>
      </c>
      <c r="B791" s="2">
        <v>0.77140046296296294</v>
      </c>
      <c r="C791" s="4">
        <f t="shared" si="12"/>
        <v>0.3058217592592592</v>
      </c>
      <c r="D791" s="3">
        <v>3.186725E-2</v>
      </c>
      <c r="E791" s="3">
        <v>1.000397</v>
      </c>
      <c r="F791" s="3">
        <v>3.1851770000000001E-2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>
        <v>35.667965000000002</v>
      </c>
      <c r="Q791">
        <v>27.890716999999999</v>
      </c>
      <c r="R791">
        <v>27.210045000000001</v>
      </c>
      <c r="S791">
        <v>26.124652999999999</v>
      </c>
      <c r="T791">
        <v>28.637613000000002</v>
      </c>
      <c r="U791">
        <v>31.019093000000002</v>
      </c>
      <c r="V791">
        <v>30.443449000000001</v>
      </c>
      <c r="W791">
        <v>30.971730999999998</v>
      </c>
    </row>
    <row r="792" spans="1:23" x14ac:dyDescent="0.25">
      <c r="A792" s="1">
        <v>41940</v>
      </c>
      <c r="B792" s="2">
        <v>0.77141203703703709</v>
      </c>
      <c r="C792" s="4">
        <f t="shared" si="12"/>
        <v>0.30583333333333335</v>
      </c>
      <c r="D792" s="3">
        <v>3.186725E-2</v>
      </c>
      <c r="E792" s="3">
        <v>1.000397</v>
      </c>
      <c r="F792" s="3">
        <v>3.1851770000000001E-2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>
        <v>35.667965000000002</v>
      </c>
      <c r="Q792">
        <v>27.890716999999999</v>
      </c>
      <c r="R792">
        <v>27.210045000000001</v>
      </c>
      <c r="S792">
        <v>26.124652999999999</v>
      </c>
      <c r="T792">
        <v>28.637613000000002</v>
      </c>
      <c r="U792">
        <v>31.019093000000002</v>
      </c>
      <c r="V792">
        <v>30.443449000000001</v>
      </c>
      <c r="W792">
        <v>30.971730999999998</v>
      </c>
    </row>
    <row r="793" spans="1:23" x14ac:dyDescent="0.25">
      <c r="A793" s="1">
        <v>41940</v>
      </c>
      <c r="B793" s="2">
        <v>0.77142361111111113</v>
      </c>
      <c r="C793" s="4">
        <f t="shared" si="12"/>
        <v>0.30584490740740738</v>
      </c>
      <c r="D793" s="3">
        <v>3.1866270000000002E-2</v>
      </c>
      <c r="E793" s="3">
        <v>1.000399</v>
      </c>
      <c r="F793" s="3">
        <v>3.1855670000000003E-2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>
        <v>35.667769999999997</v>
      </c>
      <c r="Q793">
        <v>27.971465999999999</v>
      </c>
      <c r="R793">
        <v>27.220890000000001</v>
      </c>
      <c r="S793">
        <v>26.061909</v>
      </c>
      <c r="T793">
        <v>28.387225999999998</v>
      </c>
      <c r="U793">
        <v>31.033472</v>
      </c>
      <c r="V793">
        <v>30.610849000000002</v>
      </c>
      <c r="W793">
        <v>31.109983</v>
      </c>
    </row>
    <row r="794" spans="1:23" x14ac:dyDescent="0.25">
      <c r="A794" s="1">
        <v>41940</v>
      </c>
      <c r="B794" s="2">
        <v>0.77143518518518517</v>
      </c>
      <c r="C794" s="4">
        <f t="shared" si="12"/>
        <v>0.30585648148148142</v>
      </c>
      <c r="D794" s="3">
        <v>3.1866270000000002E-2</v>
      </c>
      <c r="E794" s="3">
        <v>1.000399</v>
      </c>
      <c r="F794" s="3">
        <v>3.1855670000000003E-2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>
        <v>35.667769999999997</v>
      </c>
      <c r="Q794">
        <v>27.971465999999999</v>
      </c>
      <c r="R794">
        <v>27.220890000000001</v>
      </c>
      <c r="S794">
        <v>26.061909</v>
      </c>
      <c r="T794">
        <v>28.387225999999998</v>
      </c>
      <c r="U794">
        <v>31.033472</v>
      </c>
      <c r="V794">
        <v>30.610849000000002</v>
      </c>
      <c r="W794">
        <v>31.109983</v>
      </c>
    </row>
    <row r="795" spans="1:23" x14ac:dyDescent="0.25">
      <c r="A795" s="1">
        <v>41940</v>
      </c>
      <c r="B795" s="2">
        <v>0.77144675925925921</v>
      </c>
      <c r="C795" s="4">
        <f t="shared" si="12"/>
        <v>0.30586805555555546</v>
      </c>
      <c r="D795" s="3">
        <v>3.1867630000000001E-2</v>
      </c>
      <c r="E795" s="3">
        <v>1.0004</v>
      </c>
      <c r="F795" s="3">
        <v>3.1857969999999999E-2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>
        <v>35.653388999999997</v>
      </c>
      <c r="Q795">
        <v>27.920151000000001</v>
      </c>
      <c r="R795">
        <v>27.199007000000002</v>
      </c>
      <c r="S795">
        <v>26.338051</v>
      </c>
      <c r="T795">
        <v>28.210813999999999</v>
      </c>
      <c r="U795">
        <v>31.248621</v>
      </c>
      <c r="V795">
        <v>30.800495000000002</v>
      </c>
      <c r="W795">
        <v>31.292342999999999</v>
      </c>
    </row>
    <row r="796" spans="1:23" x14ac:dyDescent="0.25">
      <c r="A796" s="1">
        <v>41940</v>
      </c>
      <c r="B796" s="2">
        <v>0.77145833333333336</v>
      </c>
      <c r="C796" s="4">
        <f t="shared" si="12"/>
        <v>0.30587962962962961</v>
      </c>
      <c r="D796" s="3">
        <v>3.1875269999999997E-2</v>
      </c>
      <c r="E796" s="3">
        <v>1.000399</v>
      </c>
      <c r="F796" s="3">
        <v>3.184534E-2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>
        <v>35.653388999999997</v>
      </c>
      <c r="Q796">
        <v>27.806090999999999</v>
      </c>
      <c r="R796">
        <v>27.184290000000001</v>
      </c>
      <c r="S796">
        <v>26.323333999999999</v>
      </c>
      <c r="T796">
        <v>28.288080000000001</v>
      </c>
      <c r="U796">
        <v>31.193974000000001</v>
      </c>
      <c r="V796">
        <v>30.680264000000001</v>
      </c>
      <c r="W796">
        <v>31.237691999999999</v>
      </c>
    </row>
    <row r="797" spans="1:23" x14ac:dyDescent="0.25">
      <c r="A797" s="1">
        <v>41940</v>
      </c>
      <c r="B797" s="2">
        <v>0.77146990740740751</v>
      </c>
      <c r="C797" s="4">
        <f t="shared" si="12"/>
        <v>0.30589120370370376</v>
      </c>
      <c r="D797" s="3">
        <v>3.1875269999999997E-2</v>
      </c>
      <c r="E797" s="3">
        <v>1.000399</v>
      </c>
      <c r="F797" s="3">
        <v>3.184534E-2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>
        <v>35.653388999999997</v>
      </c>
      <c r="Q797">
        <v>27.806090999999999</v>
      </c>
      <c r="R797">
        <v>27.184290000000001</v>
      </c>
      <c r="S797">
        <v>26.323333999999999</v>
      </c>
      <c r="T797">
        <v>28.288080000000001</v>
      </c>
      <c r="U797">
        <v>31.193974000000001</v>
      </c>
      <c r="V797">
        <v>30.680264000000001</v>
      </c>
      <c r="W797">
        <v>31.237691999999999</v>
      </c>
    </row>
    <row r="798" spans="1:23" x14ac:dyDescent="0.25">
      <c r="A798" s="1">
        <v>41940</v>
      </c>
      <c r="B798" s="2">
        <v>0.77148148148148143</v>
      </c>
      <c r="C798" s="4">
        <f t="shared" si="12"/>
        <v>0.30590277777777769</v>
      </c>
      <c r="D798" s="3">
        <v>3.186758E-2</v>
      </c>
      <c r="E798" s="3">
        <v>1.0003960000000001</v>
      </c>
      <c r="F798" s="3">
        <v>3.1854559999999997E-2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>
        <v>35.660679000000002</v>
      </c>
      <c r="Q798">
        <v>27.747225</v>
      </c>
      <c r="R798">
        <v>27.246838</v>
      </c>
      <c r="S798">
        <v>26.293900000000001</v>
      </c>
      <c r="T798">
        <v>28.413177000000001</v>
      </c>
      <c r="U798">
        <v>31.259550000000001</v>
      </c>
      <c r="V798">
        <v>30.968086</v>
      </c>
      <c r="W798">
        <v>31.503653</v>
      </c>
    </row>
    <row r="799" spans="1:23" x14ac:dyDescent="0.25">
      <c r="A799" s="1">
        <v>41940</v>
      </c>
      <c r="B799" s="2">
        <v>0.77149305555555558</v>
      </c>
      <c r="C799" s="4">
        <f t="shared" si="12"/>
        <v>0.30591435185185184</v>
      </c>
      <c r="D799" s="3">
        <v>3.186758E-2</v>
      </c>
      <c r="E799" s="3">
        <v>1.0003960000000001</v>
      </c>
      <c r="F799" s="3">
        <v>3.1854559999999997E-2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>
        <v>35.660679000000002</v>
      </c>
      <c r="Q799">
        <v>27.747225</v>
      </c>
      <c r="R799">
        <v>27.246838</v>
      </c>
      <c r="S799">
        <v>26.293900000000001</v>
      </c>
      <c r="T799">
        <v>28.413177000000001</v>
      </c>
      <c r="U799">
        <v>31.259550000000001</v>
      </c>
      <c r="V799">
        <v>30.968086</v>
      </c>
      <c r="W799">
        <v>31.503653</v>
      </c>
    </row>
    <row r="800" spans="1:23" x14ac:dyDescent="0.25">
      <c r="A800" s="1">
        <v>41940</v>
      </c>
      <c r="B800" s="2">
        <v>0.77150462962962962</v>
      </c>
      <c r="C800" s="4">
        <f t="shared" si="12"/>
        <v>0.30592592592592588</v>
      </c>
      <c r="D800" s="3">
        <v>3.187893E-2</v>
      </c>
      <c r="E800" s="3">
        <v>1.000397</v>
      </c>
      <c r="F800" s="3">
        <v>3.1862479999999999E-2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>
        <v>35.646102999999997</v>
      </c>
      <c r="Q800">
        <v>27.717789</v>
      </c>
      <c r="R800">
        <v>27.246838</v>
      </c>
      <c r="S800">
        <v>26.301258000000001</v>
      </c>
      <c r="T800">
        <v>28.54195</v>
      </c>
      <c r="U800">
        <v>31.390713000000002</v>
      </c>
      <c r="V800">
        <v>31.008163</v>
      </c>
      <c r="W800">
        <v>31.500011000000001</v>
      </c>
    </row>
    <row r="801" spans="1:23" x14ac:dyDescent="0.25">
      <c r="A801" s="1">
        <v>41940</v>
      </c>
      <c r="B801" s="2">
        <v>0.77151620370370377</v>
      </c>
      <c r="C801" s="4">
        <f t="shared" si="12"/>
        <v>0.30593750000000003</v>
      </c>
      <c r="D801" s="3">
        <v>3.187893E-2</v>
      </c>
      <c r="E801" s="3">
        <v>1.000397</v>
      </c>
      <c r="F801" s="3">
        <v>3.1862479999999999E-2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>
        <v>35.646102999999997</v>
      </c>
      <c r="Q801">
        <v>27.717789</v>
      </c>
      <c r="R801">
        <v>27.246838</v>
      </c>
      <c r="S801">
        <v>26.301258000000001</v>
      </c>
      <c r="T801">
        <v>28.54195</v>
      </c>
      <c r="U801">
        <v>31.390713000000002</v>
      </c>
      <c r="V801">
        <v>31.008163</v>
      </c>
      <c r="W801">
        <v>31.500011000000001</v>
      </c>
    </row>
    <row r="802" spans="1:23" x14ac:dyDescent="0.25">
      <c r="A802" s="1">
        <v>41940</v>
      </c>
      <c r="B802" s="2">
        <v>0.7715277777777777</v>
      </c>
      <c r="C802" s="4">
        <f t="shared" si="12"/>
        <v>0.30594907407407396</v>
      </c>
      <c r="D802" s="3">
        <v>3.188734E-2</v>
      </c>
      <c r="E802" s="3">
        <v>1.0003960000000001</v>
      </c>
      <c r="F802" s="3">
        <v>3.1869059999999998E-2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>
        <v>35.646293999999997</v>
      </c>
      <c r="Q802">
        <v>27.876190000000001</v>
      </c>
      <c r="R802">
        <v>27.228634</v>
      </c>
      <c r="S802">
        <v>26.191071999999998</v>
      </c>
      <c r="T802">
        <v>28.512706999999999</v>
      </c>
      <c r="U802">
        <v>31.292529999999999</v>
      </c>
      <c r="V802">
        <v>30.767894999999999</v>
      </c>
      <c r="W802">
        <v>31.310749000000001</v>
      </c>
    </row>
    <row r="803" spans="1:23" x14ac:dyDescent="0.25">
      <c r="A803" s="1">
        <v>41940</v>
      </c>
      <c r="B803" s="2">
        <v>0.77153935185185185</v>
      </c>
      <c r="C803" s="4">
        <f t="shared" si="12"/>
        <v>0.30596064814814811</v>
      </c>
      <c r="D803" s="3">
        <v>3.188734E-2</v>
      </c>
      <c r="E803" s="3">
        <v>1.0003960000000001</v>
      </c>
      <c r="F803" s="3">
        <v>3.1869059999999998E-2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>
        <v>35.646293999999997</v>
      </c>
      <c r="Q803">
        <v>27.876190000000001</v>
      </c>
      <c r="R803">
        <v>27.228634</v>
      </c>
      <c r="S803">
        <v>26.191071999999998</v>
      </c>
      <c r="T803">
        <v>28.512706999999999</v>
      </c>
      <c r="U803">
        <v>31.292529999999999</v>
      </c>
      <c r="V803">
        <v>30.767894999999999</v>
      </c>
      <c r="W803">
        <v>31.310749000000001</v>
      </c>
    </row>
    <row r="804" spans="1:23" x14ac:dyDescent="0.25">
      <c r="A804" s="1">
        <v>41940</v>
      </c>
      <c r="B804" s="2">
        <v>0.771550925925926</v>
      </c>
      <c r="C804" s="4">
        <f t="shared" si="12"/>
        <v>0.30597222222222226</v>
      </c>
      <c r="D804" s="3">
        <v>3.188539E-2</v>
      </c>
      <c r="E804" s="3">
        <v>1.0003979999999999</v>
      </c>
      <c r="F804" s="3">
        <v>3.186398E-2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>
        <v>35.635361000000003</v>
      </c>
      <c r="Q804">
        <v>27.971851000000001</v>
      </c>
      <c r="R804">
        <v>27.265426999999999</v>
      </c>
      <c r="S804">
        <v>26.143242000000001</v>
      </c>
      <c r="T804">
        <v>28.509029000000002</v>
      </c>
      <c r="U804">
        <v>31.19416</v>
      </c>
      <c r="V804">
        <v>30.705957000000001</v>
      </c>
      <c r="W804">
        <v>31.361753</v>
      </c>
    </row>
    <row r="805" spans="1:23" x14ac:dyDescent="0.25">
      <c r="A805" s="1">
        <v>41940</v>
      </c>
      <c r="B805" s="2">
        <v>0.77156249999999993</v>
      </c>
      <c r="C805" s="4">
        <f t="shared" si="12"/>
        <v>0.30598379629629618</v>
      </c>
      <c r="D805" s="3">
        <v>3.1884929999999999E-2</v>
      </c>
      <c r="E805" s="3">
        <v>1.0003949999999999</v>
      </c>
      <c r="F805" s="3">
        <v>3.1864490000000002E-2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>
        <v>35.631717999999999</v>
      </c>
      <c r="Q805">
        <v>28.012325000000001</v>
      </c>
      <c r="R805">
        <v>27.346368999999999</v>
      </c>
      <c r="S805">
        <v>26.08437</v>
      </c>
      <c r="T805">
        <v>28.549499999999998</v>
      </c>
      <c r="U805">
        <v>31.310749000000001</v>
      </c>
      <c r="V805">
        <v>30.964634</v>
      </c>
      <c r="W805">
        <v>31.522058000000001</v>
      </c>
    </row>
    <row r="806" spans="1:23" x14ac:dyDescent="0.25">
      <c r="A806" s="1">
        <v>41940</v>
      </c>
      <c r="B806" s="2">
        <v>0.77157407407407408</v>
      </c>
      <c r="C806" s="4">
        <f t="shared" si="12"/>
        <v>0.30599537037037033</v>
      </c>
      <c r="D806" s="3">
        <v>3.1884929999999999E-2</v>
      </c>
      <c r="E806" s="3">
        <v>1.0003949999999999</v>
      </c>
      <c r="F806" s="3">
        <v>3.1864490000000002E-2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>
        <v>35.631717999999999</v>
      </c>
      <c r="Q806">
        <v>28.012325000000001</v>
      </c>
      <c r="R806">
        <v>27.346368999999999</v>
      </c>
      <c r="S806">
        <v>26.08437</v>
      </c>
      <c r="T806">
        <v>28.549499999999998</v>
      </c>
      <c r="U806">
        <v>31.310749000000001</v>
      </c>
      <c r="V806">
        <v>30.964634</v>
      </c>
      <c r="W806">
        <v>31.522058000000001</v>
      </c>
    </row>
    <row r="807" spans="1:23" x14ac:dyDescent="0.25">
      <c r="A807" s="1">
        <v>41940</v>
      </c>
      <c r="B807" s="2">
        <v>0.77158564814814812</v>
      </c>
      <c r="C807" s="4">
        <f t="shared" si="12"/>
        <v>0.30600694444444437</v>
      </c>
      <c r="D807" s="3">
        <v>3.1883420000000003E-2</v>
      </c>
      <c r="E807" s="3">
        <v>1.0003979999999999</v>
      </c>
      <c r="F807" s="3">
        <v>3.1873400000000003E-2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>
        <v>35.628269000000003</v>
      </c>
      <c r="Q807">
        <v>27.964687000000001</v>
      </c>
      <c r="R807">
        <v>27.258261000000001</v>
      </c>
      <c r="S807">
        <v>26.084565999999999</v>
      </c>
      <c r="T807">
        <v>28.461393000000001</v>
      </c>
      <c r="U807">
        <v>31.114201000000001</v>
      </c>
      <c r="V807">
        <v>30.618708000000002</v>
      </c>
      <c r="W807">
        <v>31.292721</v>
      </c>
    </row>
    <row r="808" spans="1:23" x14ac:dyDescent="0.25">
      <c r="A808" s="1">
        <v>41940</v>
      </c>
      <c r="B808" s="2">
        <v>0.77159722222222227</v>
      </c>
      <c r="C808" s="4">
        <f t="shared" si="12"/>
        <v>0.30601851851851852</v>
      </c>
      <c r="D808" s="3">
        <v>3.1883420000000003E-2</v>
      </c>
      <c r="E808" s="3">
        <v>1.0003979999999999</v>
      </c>
      <c r="F808" s="3">
        <v>3.1873400000000003E-2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>
        <v>35.628269000000003</v>
      </c>
      <c r="Q808">
        <v>27.964687000000001</v>
      </c>
      <c r="R808">
        <v>27.258261000000001</v>
      </c>
      <c r="S808">
        <v>26.084565999999999</v>
      </c>
      <c r="T808">
        <v>28.461393000000001</v>
      </c>
      <c r="U808">
        <v>31.114201000000001</v>
      </c>
      <c r="V808">
        <v>30.618708000000002</v>
      </c>
      <c r="W808">
        <v>31.292721</v>
      </c>
    </row>
    <row r="809" spans="1:23" x14ac:dyDescent="0.25">
      <c r="A809" s="1">
        <v>41940</v>
      </c>
      <c r="B809" s="2">
        <v>0.7716087962962962</v>
      </c>
      <c r="C809" s="4">
        <f t="shared" si="12"/>
        <v>0.30603009259259245</v>
      </c>
      <c r="D809" s="3">
        <v>3.1884940000000001E-2</v>
      </c>
      <c r="E809" s="3">
        <v>1.000394</v>
      </c>
      <c r="F809" s="3">
        <v>3.1870660000000002E-2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>
        <v>35.609859</v>
      </c>
      <c r="Q809">
        <v>28.008644</v>
      </c>
      <c r="R809">
        <v>27.158728</v>
      </c>
      <c r="S809">
        <v>26.165316000000001</v>
      </c>
      <c r="T809">
        <v>28.420726999999999</v>
      </c>
      <c r="U809">
        <v>31.183230999999999</v>
      </c>
      <c r="V809">
        <v>30.720531000000001</v>
      </c>
      <c r="W809">
        <v>31.365396</v>
      </c>
    </row>
    <row r="810" spans="1:23" x14ac:dyDescent="0.25">
      <c r="A810" s="1">
        <v>41940</v>
      </c>
      <c r="B810" s="2">
        <v>0.77162037037037035</v>
      </c>
      <c r="C810" s="4">
        <f t="shared" si="12"/>
        <v>0.3060416666666666</v>
      </c>
      <c r="D810" s="3">
        <v>3.1884940000000001E-2</v>
      </c>
      <c r="E810" s="3">
        <v>1.000394</v>
      </c>
      <c r="F810" s="3">
        <v>3.1870660000000002E-2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>
        <v>35.609859</v>
      </c>
      <c r="Q810">
        <v>28.008644</v>
      </c>
      <c r="R810">
        <v>27.158728</v>
      </c>
      <c r="S810">
        <v>26.165316000000001</v>
      </c>
      <c r="T810">
        <v>28.420726999999999</v>
      </c>
      <c r="U810">
        <v>31.183230999999999</v>
      </c>
      <c r="V810">
        <v>30.720531000000001</v>
      </c>
      <c r="W810">
        <v>31.365396</v>
      </c>
    </row>
    <row r="811" spans="1:23" x14ac:dyDescent="0.25">
      <c r="A811" s="1">
        <v>41940</v>
      </c>
      <c r="B811" s="2">
        <v>0.7716319444444445</v>
      </c>
      <c r="C811" s="4">
        <f t="shared" si="12"/>
        <v>0.30605324074074075</v>
      </c>
      <c r="D811" s="3">
        <v>3.1889380000000002E-2</v>
      </c>
      <c r="E811" s="3">
        <v>1.0003919999999999</v>
      </c>
      <c r="F811" s="3">
        <v>3.189144E-2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>
        <v>35.610053999999998</v>
      </c>
      <c r="Q811">
        <v>27.957329000000001</v>
      </c>
      <c r="R811">
        <v>27.085335000000001</v>
      </c>
      <c r="S811">
        <v>26.139752999999999</v>
      </c>
      <c r="T811">
        <v>28.365732000000001</v>
      </c>
      <c r="U811">
        <v>31.343729</v>
      </c>
      <c r="V811">
        <v>30.844595000000002</v>
      </c>
      <c r="W811">
        <v>31.314585000000001</v>
      </c>
    </row>
    <row r="812" spans="1:23" x14ac:dyDescent="0.25">
      <c r="A812" s="1">
        <v>41940</v>
      </c>
      <c r="B812" s="2">
        <v>0.77164351851851853</v>
      </c>
      <c r="C812" s="4">
        <f t="shared" si="12"/>
        <v>0.30606481481481479</v>
      </c>
      <c r="D812" s="3">
        <v>3.1880779999999997E-2</v>
      </c>
      <c r="E812" s="3">
        <v>1.0003899999999999</v>
      </c>
      <c r="F812" s="3">
        <v>3.1875010000000002E-2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>
        <v>35.598930000000003</v>
      </c>
      <c r="Q812">
        <v>28.038080000000001</v>
      </c>
      <c r="R812">
        <v>27.066744</v>
      </c>
      <c r="S812">
        <v>26.209467</v>
      </c>
      <c r="T812">
        <v>28.413366</v>
      </c>
      <c r="U812">
        <v>31.172301999999998</v>
      </c>
      <c r="V812">
        <v>30.778824</v>
      </c>
      <c r="W812">
        <v>31.325319</v>
      </c>
    </row>
    <row r="813" spans="1:23" x14ac:dyDescent="0.25">
      <c r="A813" s="1">
        <v>41940</v>
      </c>
      <c r="B813" s="2">
        <v>0.77165509259259257</v>
      </c>
      <c r="C813" s="4">
        <f t="shared" si="12"/>
        <v>0.30607638888888883</v>
      </c>
      <c r="D813" s="3">
        <v>3.1880779999999997E-2</v>
      </c>
      <c r="E813" s="3">
        <v>1.0003899999999999</v>
      </c>
      <c r="F813" s="3">
        <v>3.1875010000000002E-2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>
        <v>35.598930000000003</v>
      </c>
      <c r="Q813">
        <v>28.038080000000001</v>
      </c>
      <c r="R813">
        <v>27.066744</v>
      </c>
      <c r="S813">
        <v>26.209467</v>
      </c>
      <c r="T813">
        <v>28.413366</v>
      </c>
      <c r="U813">
        <v>31.172301999999998</v>
      </c>
      <c r="V813">
        <v>30.778824</v>
      </c>
      <c r="W813">
        <v>31.325319</v>
      </c>
    </row>
    <row r="814" spans="1:23" x14ac:dyDescent="0.25">
      <c r="A814" s="1">
        <v>41940</v>
      </c>
      <c r="B814" s="2">
        <v>0.77166666666666661</v>
      </c>
      <c r="C814" s="4">
        <f t="shared" si="12"/>
        <v>0.30608796296296287</v>
      </c>
      <c r="D814" s="3">
        <v>3.1887869999999999E-2</v>
      </c>
      <c r="E814" s="3">
        <v>1.0003930000000001</v>
      </c>
      <c r="F814" s="3">
        <v>3.1885499999999997E-2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>
        <v>35.592025999999997</v>
      </c>
      <c r="Q814">
        <v>27.997993000000001</v>
      </c>
      <c r="R814">
        <v>27.011938000000001</v>
      </c>
      <c r="S814">
        <v>26.265042999999999</v>
      </c>
      <c r="T814">
        <v>28.513092</v>
      </c>
      <c r="U814">
        <v>31.220047000000001</v>
      </c>
      <c r="V814">
        <v>30.735482999999999</v>
      </c>
      <c r="W814">
        <v>31.325700999999999</v>
      </c>
    </row>
    <row r="815" spans="1:23" x14ac:dyDescent="0.25">
      <c r="A815" s="1">
        <v>41940</v>
      </c>
      <c r="B815" s="2">
        <v>0.77167824074074076</v>
      </c>
      <c r="C815" s="4">
        <f t="shared" si="12"/>
        <v>0.30609953703703702</v>
      </c>
      <c r="D815" s="3">
        <v>3.1887869999999999E-2</v>
      </c>
      <c r="E815" s="3">
        <v>1.0003930000000001</v>
      </c>
      <c r="F815" s="3">
        <v>3.1885499999999997E-2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>
        <v>35.592025999999997</v>
      </c>
      <c r="Q815">
        <v>27.997993000000001</v>
      </c>
      <c r="R815">
        <v>27.011938000000001</v>
      </c>
      <c r="S815">
        <v>26.265042999999999</v>
      </c>
      <c r="T815">
        <v>28.513092</v>
      </c>
      <c r="U815">
        <v>31.220047000000001</v>
      </c>
      <c r="V815">
        <v>30.735482999999999</v>
      </c>
      <c r="W815">
        <v>31.325700999999999</v>
      </c>
    </row>
    <row r="816" spans="1:23" x14ac:dyDescent="0.25">
      <c r="A816" s="1">
        <v>41940</v>
      </c>
      <c r="B816" s="2">
        <v>0.77168981481481491</v>
      </c>
      <c r="C816" s="4">
        <f t="shared" si="12"/>
        <v>0.30611111111111117</v>
      </c>
      <c r="D816" s="3">
        <v>3.1859480000000003E-2</v>
      </c>
      <c r="E816" s="3">
        <v>1.0003930000000001</v>
      </c>
      <c r="F816" s="3">
        <v>3.1886110000000002E-2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>
        <v>35.584735999999999</v>
      </c>
      <c r="Q816">
        <v>28.093653</v>
      </c>
      <c r="R816">
        <v>27.019299</v>
      </c>
      <c r="S816">
        <v>26.220890000000001</v>
      </c>
      <c r="T816">
        <v>28.531490000000002</v>
      </c>
      <c r="U816">
        <v>31.016020000000001</v>
      </c>
      <c r="V816">
        <v>30.600681000000002</v>
      </c>
      <c r="W816">
        <v>31.161754999999999</v>
      </c>
    </row>
    <row r="817" spans="1:23" x14ac:dyDescent="0.25">
      <c r="A817" s="1">
        <v>41940</v>
      </c>
      <c r="B817" s="2">
        <v>0.77170138888888884</v>
      </c>
      <c r="C817" s="4">
        <f t="shared" si="12"/>
        <v>0.30612268518518509</v>
      </c>
      <c r="D817" s="3">
        <v>3.1859480000000003E-2</v>
      </c>
      <c r="E817" s="3">
        <v>1.0003930000000001</v>
      </c>
      <c r="F817" s="3">
        <v>3.1886110000000002E-2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>
        <v>35.584735999999999</v>
      </c>
      <c r="Q817">
        <v>28.093653</v>
      </c>
      <c r="R817">
        <v>27.019299</v>
      </c>
      <c r="S817">
        <v>26.220890000000001</v>
      </c>
      <c r="T817">
        <v>28.531490000000002</v>
      </c>
      <c r="U817">
        <v>31.016020000000001</v>
      </c>
      <c r="V817">
        <v>30.600681000000002</v>
      </c>
      <c r="W817">
        <v>31.161754999999999</v>
      </c>
    </row>
    <row r="818" spans="1:23" x14ac:dyDescent="0.25">
      <c r="A818" s="1">
        <v>41940</v>
      </c>
      <c r="B818" s="2">
        <v>0.77171296296296299</v>
      </c>
      <c r="C818" s="4">
        <f t="shared" si="12"/>
        <v>0.30613425925925924</v>
      </c>
      <c r="D818" s="3">
        <v>3.1863990000000002E-2</v>
      </c>
      <c r="E818" s="3">
        <v>1.0003930000000001</v>
      </c>
      <c r="F818" s="3">
        <v>3.1876679999999998E-2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>
        <v>35.581097</v>
      </c>
      <c r="Q818">
        <v>28.185638000000001</v>
      </c>
      <c r="R818">
        <v>27.030335999999998</v>
      </c>
      <c r="S818">
        <v>26.16938</v>
      </c>
      <c r="T818">
        <v>28.590358999999999</v>
      </c>
      <c r="U818">
        <v>30.986874</v>
      </c>
      <c r="V818">
        <v>30.480453000000001</v>
      </c>
      <c r="W818">
        <v>31.172684</v>
      </c>
    </row>
    <row r="819" spans="1:23" x14ac:dyDescent="0.25">
      <c r="A819" s="1">
        <v>41940</v>
      </c>
      <c r="B819" s="2">
        <v>0.77172453703703703</v>
      </c>
      <c r="C819" s="4">
        <f t="shared" si="12"/>
        <v>0.30614583333333328</v>
      </c>
      <c r="D819" s="3">
        <v>3.192308E-2</v>
      </c>
      <c r="E819" s="3">
        <v>1.000389</v>
      </c>
      <c r="F819" s="3">
        <v>3.1878740000000003E-2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>
        <v>35.573807000000002</v>
      </c>
      <c r="Q819">
        <v>28.148844</v>
      </c>
      <c r="R819">
        <v>26.967789</v>
      </c>
      <c r="S819">
        <v>26.393818</v>
      </c>
      <c r="T819">
        <v>28.343845000000002</v>
      </c>
      <c r="U819">
        <v>30.946795999999999</v>
      </c>
      <c r="V819">
        <v>30.564249</v>
      </c>
      <c r="W819">
        <v>31.209116000000002</v>
      </c>
    </row>
    <row r="820" spans="1:23" x14ac:dyDescent="0.25">
      <c r="A820" s="1">
        <v>41940</v>
      </c>
      <c r="B820" s="2">
        <v>0.77173611111111118</v>
      </c>
      <c r="C820" s="4">
        <f t="shared" si="12"/>
        <v>0.30615740740740743</v>
      </c>
      <c r="D820" s="3">
        <v>3.192308E-2</v>
      </c>
      <c r="E820" s="3">
        <v>1.000389</v>
      </c>
      <c r="F820" s="3">
        <v>3.1878740000000003E-2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>
        <v>35.573807000000002</v>
      </c>
      <c r="Q820">
        <v>28.148844</v>
      </c>
      <c r="R820">
        <v>26.967789</v>
      </c>
      <c r="S820">
        <v>26.393818</v>
      </c>
      <c r="T820">
        <v>28.343845000000002</v>
      </c>
      <c r="U820">
        <v>30.946795999999999</v>
      </c>
      <c r="V820">
        <v>30.564249</v>
      </c>
      <c r="W820">
        <v>31.209116000000002</v>
      </c>
    </row>
    <row r="821" spans="1:23" x14ac:dyDescent="0.25">
      <c r="A821" s="1">
        <v>41940</v>
      </c>
      <c r="B821" s="2">
        <v>0.77174768518518511</v>
      </c>
      <c r="C821" s="4">
        <f t="shared" si="12"/>
        <v>0.30616898148148136</v>
      </c>
      <c r="D821" s="3">
        <v>3.1887810000000003E-2</v>
      </c>
      <c r="E821" s="3">
        <v>1.000389</v>
      </c>
      <c r="F821" s="3">
        <v>3.1878139999999999E-2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>
        <v>35.562877999999998</v>
      </c>
      <c r="Q821">
        <v>28.060541000000001</v>
      </c>
      <c r="R821">
        <v>26.919958000000001</v>
      </c>
      <c r="S821">
        <v>26.397497000000001</v>
      </c>
      <c r="T821">
        <v>28.435827</v>
      </c>
      <c r="U821">
        <v>31.285627000000002</v>
      </c>
      <c r="V821">
        <v>30.779205000000001</v>
      </c>
      <c r="W821">
        <v>31.198187000000001</v>
      </c>
    </row>
    <row r="822" spans="1:23" x14ac:dyDescent="0.25">
      <c r="A822" s="1">
        <v>41940</v>
      </c>
      <c r="B822" s="2">
        <v>0.77175925925925926</v>
      </c>
      <c r="C822" s="4">
        <f t="shared" si="12"/>
        <v>0.30618055555555551</v>
      </c>
      <c r="D822" s="3">
        <v>3.1887810000000003E-2</v>
      </c>
      <c r="E822" s="3">
        <v>1.000389</v>
      </c>
      <c r="F822" s="3">
        <v>3.1878139999999999E-2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>
        <v>35.562877999999998</v>
      </c>
      <c r="Q822">
        <v>28.060541000000001</v>
      </c>
      <c r="R822">
        <v>26.919958000000001</v>
      </c>
      <c r="S822">
        <v>26.397497000000001</v>
      </c>
      <c r="T822">
        <v>28.435827</v>
      </c>
      <c r="U822">
        <v>31.285627000000002</v>
      </c>
      <c r="V822">
        <v>30.779205000000001</v>
      </c>
      <c r="W822">
        <v>31.198187000000001</v>
      </c>
    </row>
    <row r="823" spans="1:23" x14ac:dyDescent="0.25">
      <c r="A823" s="1">
        <v>41940</v>
      </c>
      <c r="B823" s="2">
        <v>0.77177083333333341</v>
      </c>
      <c r="C823" s="4">
        <f t="shared" si="12"/>
        <v>0.30619212962962966</v>
      </c>
      <c r="D823" s="3">
        <v>3.1891940000000001E-2</v>
      </c>
      <c r="E823" s="3">
        <v>1.000394</v>
      </c>
      <c r="F823" s="3">
        <v>3.1883340000000003E-2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>
        <v>35.570357999999999</v>
      </c>
      <c r="Q823">
        <v>28.020261999999999</v>
      </c>
      <c r="R823">
        <v>26.938548999999998</v>
      </c>
      <c r="S823">
        <v>26.279952999999999</v>
      </c>
      <c r="T823">
        <v>28.579515000000001</v>
      </c>
      <c r="U823">
        <v>31.038073000000001</v>
      </c>
      <c r="V823">
        <v>30.626379</v>
      </c>
      <c r="W823">
        <v>31.140084999999999</v>
      </c>
    </row>
    <row r="824" spans="1:23" x14ac:dyDescent="0.25">
      <c r="A824" s="1">
        <v>41940</v>
      </c>
      <c r="B824" s="2">
        <v>0.77178240740740733</v>
      </c>
      <c r="C824" s="4">
        <f t="shared" si="12"/>
        <v>0.30620370370370359</v>
      </c>
      <c r="D824" s="3">
        <v>3.1891940000000001E-2</v>
      </c>
      <c r="E824" s="3">
        <v>1.000394</v>
      </c>
      <c r="F824" s="3">
        <v>3.1883340000000003E-2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>
        <v>35.570357999999999</v>
      </c>
      <c r="Q824">
        <v>28.020261999999999</v>
      </c>
      <c r="R824">
        <v>26.938548999999998</v>
      </c>
      <c r="S824">
        <v>26.279952999999999</v>
      </c>
      <c r="T824">
        <v>28.579515000000001</v>
      </c>
      <c r="U824">
        <v>31.038073000000001</v>
      </c>
      <c r="V824">
        <v>30.626379</v>
      </c>
      <c r="W824">
        <v>31.140084999999999</v>
      </c>
    </row>
    <row r="825" spans="1:23" x14ac:dyDescent="0.25">
      <c r="A825" s="1">
        <v>41940</v>
      </c>
      <c r="B825" s="2">
        <v>0.77179398148148148</v>
      </c>
      <c r="C825" s="4">
        <f t="shared" si="12"/>
        <v>0.30621527777777774</v>
      </c>
      <c r="D825" s="3">
        <v>3.1894569999999997E-2</v>
      </c>
      <c r="E825" s="3">
        <v>1.0003899999999999</v>
      </c>
      <c r="F825" s="3">
        <v>3.187367E-2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>
        <v>35.562877999999998</v>
      </c>
      <c r="Q825">
        <v>28.137806000000001</v>
      </c>
      <c r="R825">
        <v>27.085526000000002</v>
      </c>
      <c r="S825">
        <v>26.246645000000001</v>
      </c>
      <c r="T825">
        <v>28.560922999999999</v>
      </c>
      <c r="U825">
        <v>31.081600000000002</v>
      </c>
      <c r="V825">
        <v>30.688122</v>
      </c>
      <c r="W825">
        <v>31.347560999999999</v>
      </c>
    </row>
    <row r="826" spans="1:23" x14ac:dyDescent="0.25">
      <c r="A826" s="1">
        <v>41940</v>
      </c>
      <c r="B826" s="2">
        <v>0.77180555555555552</v>
      </c>
      <c r="C826" s="4">
        <f t="shared" si="12"/>
        <v>0.30622685185185178</v>
      </c>
      <c r="D826" s="3">
        <v>3.1888029999999998E-2</v>
      </c>
      <c r="E826" s="3">
        <v>1.000386</v>
      </c>
      <c r="F826" s="3">
        <v>3.1884129999999997E-2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>
        <v>35.559429000000002</v>
      </c>
      <c r="Q826">
        <v>28.152718</v>
      </c>
      <c r="R826">
        <v>27.052607999999999</v>
      </c>
      <c r="S826">
        <v>26.276274000000001</v>
      </c>
      <c r="T826">
        <v>28.421305</v>
      </c>
      <c r="U826">
        <v>31.034427999999998</v>
      </c>
      <c r="V826">
        <v>30.571728</v>
      </c>
      <c r="W826">
        <v>31.191092999999999</v>
      </c>
    </row>
    <row r="827" spans="1:23" x14ac:dyDescent="0.25">
      <c r="A827" s="1">
        <v>41940</v>
      </c>
      <c r="B827" s="2">
        <v>0.77181712962962967</v>
      </c>
      <c r="C827" s="4">
        <f t="shared" si="12"/>
        <v>0.30623842592592593</v>
      </c>
      <c r="D827" s="3">
        <v>3.1888029999999998E-2</v>
      </c>
      <c r="E827" s="3">
        <v>1.000386</v>
      </c>
      <c r="F827" s="3">
        <v>3.1884129999999997E-2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>
        <v>35.559429000000002</v>
      </c>
      <c r="Q827">
        <v>28.152718</v>
      </c>
      <c r="R827">
        <v>27.052607999999999</v>
      </c>
      <c r="S827">
        <v>26.276274000000001</v>
      </c>
      <c r="T827">
        <v>28.421305</v>
      </c>
      <c r="U827">
        <v>31.034427999999998</v>
      </c>
      <c r="V827">
        <v>30.571728</v>
      </c>
      <c r="W827">
        <v>31.191092999999999</v>
      </c>
    </row>
    <row r="828" spans="1:23" x14ac:dyDescent="0.25">
      <c r="A828" s="1">
        <v>41940</v>
      </c>
      <c r="B828" s="2">
        <v>0.7718287037037036</v>
      </c>
      <c r="C828" s="4">
        <f t="shared" si="12"/>
        <v>0.30624999999999986</v>
      </c>
      <c r="D828" s="3">
        <v>3.1891570000000001E-2</v>
      </c>
      <c r="E828" s="3">
        <v>1.0003880000000001</v>
      </c>
      <c r="F828" s="3">
        <v>3.1883679999999998E-2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>
        <v>35.552138999999997</v>
      </c>
      <c r="Q828">
        <v>28.038658000000002</v>
      </c>
      <c r="R828">
        <v>27.155626000000002</v>
      </c>
      <c r="S828">
        <v>26.382974999999998</v>
      </c>
      <c r="T828">
        <v>28.406587999999999</v>
      </c>
      <c r="U828">
        <v>31.056290000000001</v>
      </c>
      <c r="V828">
        <v>30.600876</v>
      </c>
      <c r="W828">
        <v>31.081793000000001</v>
      </c>
    </row>
    <row r="829" spans="1:23" x14ac:dyDescent="0.25">
      <c r="A829" s="1">
        <v>41940</v>
      </c>
      <c r="B829" s="2">
        <v>0.77184027777777775</v>
      </c>
      <c r="C829" s="4">
        <f t="shared" si="12"/>
        <v>0.30626157407407401</v>
      </c>
      <c r="D829" s="3">
        <v>3.1891570000000001E-2</v>
      </c>
      <c r="E829" s="3">
        <v>1.0003880000000001</v>
      </c>
      <c r="F829" s="3">
        <v>3.1883679999999998E-2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>
        <v>35.552138999999997</v>
      </c>
      <c r="Q829">
        <v>28.038658000000002</v>
      </c>
      <c r="R829">
        <v>27.155626000000002</v>
      </c>
      <c r="S829">
        <v>26.382974999999998</v>
      </c>
      <c r="T829">
        <v>28.406587999999999</v>
      </c>
      <c r="U829">
        <v>31.056290000000001</v>
      </c>
      <c r="V829">
        <v>30.600876</v>
      </c>
      <c r="W829">
        <v>31.081793000000001</v>
      </c>
    </row>
    <row r="830" spans="1:23" x14ac:dyDescent="0.25">
      <c r="A830" s="1">
        <v>41940</v>
      </c>
      <c r="B830" s="2">
        <v>0.7718518518518519</v>
      </c>
      <c r="C830" s="4">
        <f t="shared" si="12"/>
        <v>0.30627314814814816</v>
      </c>
      <c r="D830" s="3">
        <v>3.189231E-2</v>
      </c>
      <c r="E830" s="3">
        <v>1.0003869999999999</v>
      </c>
      <c r="F830" s="3">
        <v>3.1878980000000001E-2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>
        <v>35.555782000000001</v>
      </c>
      <c r="Q830">
        <v>28.005547</v>
      </c>
      <c r="R830">
        <v>27.188742000000001</v>
      </c>
      <c r="S830">
        <v>26.290991000000002</v>
      </c>
      <c r="T830">
        <v>28.248379</v>
      </c>
      <c r="U830">
        <v>31.143730000000001</v>
      </c>
      <c r="V830">
        <v>30.651882000000001</v>
      </c>
      <c r="W830">
        <v>31.267600999999999</v>
      </c>
    </row>
    <row r="831" spans="1:23" x14ac:dyDescent="0.25">
      <c r="A831" s="1">
        <v>41940</v>
      </c>
      <c r="B831" s="2">
        <v>0.77186342592592594</v>
      </c>
      <c r="C831" s="4">
        <f t="shared" si="12"/>
        <v>0.30628472222222219</v>
      </c>
      <c r="D831" s="3">
        <v>3.189231E-2</v>
      </c>
      <c r="E831" s="3">
        <v>1.0003869999999999</v>
      </c>
      <c r="F831" s="3">
        <v>3.1878980000000001E-2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>
        <v>35.555782000000001</v>
      </c>
      <c r="Q831">
        <v>28.005547</v>
      </c>
      <c r="R831">
        <v>27.188742000000001</v>
      </c>
      <c r="S831">
        <v>26.290991000000002</v>
      </c>
      <c r="T831">
        <v>28.248379</v>
      </c>
      <c r="U831">
        <v>31.143730000000001</v>
      </c>
      <c r="V831">
        <v>30.651882000000001</v>
      </c>
      <c r="W831">
        <v>31.267600999999999</v>
      </c>
    </row>
    <row r="832" spans="1:23" x14ac:dyDescent="0.25">
      <c r="A832" s="1">
        <v>41940</v>
      </c>
      <c r="B832" s="2">
        <v>0.77187499999999998</v>
      </c>
      <c r="C832" s="4">
        <f t="shared" si="12"/>
        <v>0.30629629629629623</v>
      </c>
      <c r="D832" s="3">
        <v>3.188829E-2</v>
      </c>
      <c r="E832" s="3">
        <v>1.0003880000000001</v>
      </c>
      <c r="F832" s="3">
        <v>3.1883300000000003E-2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>
        <v>35.552329999999998</v>
      </c>
      <c r="Q832">
        <v>27.983661999999999</v>
      </c>
      <c r="R832">
        <v>27.170535999999998</v>
      </c>
      <c r="S832">
        <v>26.217596</v>
      </c>
      <c r="T832">
        <v>28.336872</v>
      </c>
      <c r="U832">
        <v>30.859739000000001</v>
      </c>
      <c r="V832">
        <v>30.509982999999998</v>
      </c>
      <c r="W832">
        <v>31.111129999999999</v>
      </c>
    </row>
    <row r="833" spans="1:23" x14ac:dyDescent="0.25">
      <c r="A833" s="1">
        <v>41940</v>
      </c>
      <c r="B833" s="2">
        <v>0.77188657407407402</v>
      </c>
      <c r="C833" s="4">
        <f t="shared" si="12"/>
        <v>0.30630787037037027</v>
      </c>
      <c r="D833" s="3">
        <v>3.188829E-2</v>
      </c>
      <c r="E833" s="3">
        <v>1.0003880000000001</v>
      </c>
      <c r="F833" s="3">
        <v>3.1883300000000003E-2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>
        <v>35.552329999999998</v>
      </c>
      <c r="Q833">
        <v>27.983661999999999</v>
      </c>
      <c r="R833">
        <v>27.170535999999998</v>
      </c>
      <c r="S833">
        <v>26.217596</v>
      </c>
      <c r="T833">
        <v>28.336872</v>
      </c>
      <c r="U833">
        <v>30.859739000000001</v>
      </c>
      <c r="V833">
        <v>30.509982999999998</v>
      </c>
      <c r="W833">
        <v>31.111129999999999</v>
      </c>
    </row>
    <row r="834" spans="1:23" x14ac:dyDescent="0.25">
      <c r="A834" s="1">
        <v>41940</v>
      </c>
      <c r="B834" s="2">
        <v>0.77189814814814817</v>
      </c>
      <c r="C834" s="4">
        <f t="shared" si="12"/>
        <v>0.30631944444444442</v>
      </c>
      <c r="D834" s="3">
        <v>3.1894949999999998E-2</v>
      </c>
      <c r="E834" s="3">
        <v>1.0003850000000001</v>
      </c>
      <c r="F834" s="3">
        <v>3.1884679999999999E-2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>
        <v>35.541401</v>
      </c>
      <c r="Q834">
        <v>27.943187999999999</v>
      </c>
      <c r="R834">
        <v>27.251480000000001</v>
      </c>
      <c r="S834">
        <v>26.158728</v>
      </c>
      <c r="T834">
        <v>28.325834</v>
      </c>
      <c r="U834">
        <v>30.972683</v>
      </c>
      <c r="V834">
        <v>30.630210999999999</v>
      </c>
      <c r="W834">
        <v>31.191279999999999</v>
      </c>
    </row>
    <row r="835" spans="1:23" x14ac:dyDescent="0.25">
      <c r="A835" s="1">
        <v>41940</v>
      </c>
      <c r="B835" s="2">
        <v>0.77190972222222232</v>
      </c>
      <c r="C835" s="4">
        <f t="shared" ref="C835:C898" si="13">B835-$B$2</f>
        <v>0.30633101851851857</v>
      </c>
      <c r="D835" s="3">
        <v>3.1895189999999997E-2</v>
      </c>
      <c r="E835" s="3">
        <v>1.000383</v>
      </c>
      <c r="F835" s="3">
        <v>3.1882939999999999E-2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>
        <v>35.541401</v>
      </c>
      <c r="Q835">
        <v>27.913754999999998</v>
      </c>
      <c r="R835">
        <v>27.277235000000001</v>
      </c>
      <c r="S835">
        <v>26.173445000000001</v>
      </c>
      <c r="T835">
        <v>28.252248999999999</v>
      </c>
      <c r="U835">
        <v>31.165776999999999</v>
      </c>
      <c r="V835">
        <v>30.783228000000001</v>
      </c>
      <c r="W835">
        <v>31.471814999999999</v>
      </c>
    </row>
    <row r="836" spans="1:23" x14ac:dyDescent="0.25">
      <c r="A836" s="1">
        <v>41940</v>
      </c>
      <c r="B836" s="2">
        <v>0.77192129629629624</v>
      </c>
      <c r="C836" s="4">
        <f t="shared" si="13"/>
        <v>0.3063425925925925</v>
      </c>
      <c r="D836" s="3">
        <v>3.1895189999999997E-2</v>
      </c>
      <c r="E836" s="3">
        <v>1.000383</v>
      </c>
      <c r="F836" s="3">
        <v>3.1882939999999999E-2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>
        <v>35.541401</v>
      </c>
      <c r="Q836">
        <v>27.913754999999998</v>
      </c>
      <c r="R836">
        <v>27.277235000000001</v>
      </c>
      <c r="S836">
        <v>26.173445000000001</v>
      </c>
      <c r="T836">
        <v>28.252248999999999</v>
      </c>
      <c r="U836">
        <v>31.165776999999999</v>
      </c>
      <c r="V836">
        <v>30.783228000000001</v>
      </c>
      <c r="W836">
        <v>31.471814999999999</v>
      </c>
    </row>
    <row r="837" spans="1:23" x14ac:dyDescent="0.25">
      <c r="A837" s="1">
        <v>41940</v>
      </c>
      <c r="B837" s="2">
        <v>0.77193287037037039</v>
      </c>
      <c r="C837" s="4">
        <f t="shared" si="13"/>
        <v>0.30635416666666665</v>
      </c>
      <c r="D837" s="3">
        <v>3.1896349999999997E-2</v>
      </c>
      <c r="E837" s="3">
        <v>1.000386</v>
      </c>
      <c r="F837" s="3">
        <v>3.188303E-2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>
        <v>35.530681999999999</v>
      </c>
      <c r="Q837">
        <v>27.913967</v>
      </c>
      <c r="R837">
        <v>27.273769000000001</v>
      </c>
      <c r="S837">
        <v>26.258279999999999</v>
      </c>
      <c r="T837">
        <v>28.21199</v>
      </c>
      <c r="U837">
        <v>31.220638000000001</v>
      </c>
      <c r="V837">
        <v>30.743364</v>
      </c>
      <c r="W837">
        <v>31.359085</v>
      </c>
    </row>
    <row r="838" spans="1:23" x14ac:dyDescent="0.25">
      <c r="A838" s="1">
        <v>41940</v>
      </c>
      <c r="B838" s="2">
        <v>0.77194444444444443</v>
      </c>
      <c r="C838" s="4">
        <f t="shared" si="13"/>
        <v>0.30636574074074069</v>
      </c>
      <c r="D838" s="3">
        <v>3.1896349999999997E-2</v>
      </c>
      <c r="E838" s="3">
        <v>1.000386</v>
      </c>
      <c r="F838" s="3">
        <v>3.188303E-2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>
        <v>35.530681999999999</v>
      </c>
      <c r="Q838">
        <v>27.913967</v>
      </c>
      <c r="R838">
        <v>27.273769000000001</v>
      </c>
      <c r="S838">
        <v>26.258279999999999</v>
      </c>
      <c r="T838">
        <v>28.21199</v>
      </c>
      <c r="U838">
        <v>31.220638000000001</v>
      </c>
      <c r="V838">
        <v>30.743364</v>
      </c>
      <c r="W838">
        <v>31.359085</v>
      </c>
    </row>
    <row r="839" spans="1:23" x14ac:dyDescent="0.25">
      <c r="A839" s="1">
        <v>41940</v>
      </c>
      <c r="B839" s="2">
        <v>0.77195601851851858</v>
      </c>
      <c r="C839" s="4">
        <f t="shared" si="13"/>
        <v>0.30637731481481484</v>
      </c>
      <c r="D839" s="3">
        <v>3.1896250000000001E-2</v>
      </c>
      <c r="E839" s="3">
        <v>1.000386</v>
      </c>
      <c r="F839" s="3">
        <v>3.188498E-2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>
        <v>35.541611000000003</v>
      </c>
      <c r="Q839">
        <v>27.884530999999999</v>
      </c>
      <c r="R839">
        <v>27.192823000000001</v>
      </c>
      <c r="S839">
        <v>26.364981</v>
      </c>
      <c r="T839">
        <v>28.292933000000001</v>
      </c>
      <c r="U839">
        <v>31.227926</v>
      </c>
      <c r="V839">
        <v>30.819873999999999</v>
      </c>
      <c r="W839">
        <v>31.370014000000001</v>
      </c>
    </row>
    <row r="840" spans="1:23" x14ac:dyDescent="0.25">
      <c r="A840" s="1">
        <v>41940</v>
      </c>
      <c r="B840" s="2">
        <v>0.77196759259259251</v>
      </c>
      <c r="C840" s="4">
        <f t="shared" si="13"/>
        <v>0.30638888888888877</v>
      </c>
      <c r="D840" s="3">
        <v>3.1896250000000001E-2</v>
      </c>
      <c r="E840" s="3">
        <v>1.000386</v>
      </c>
      <c r="F840" s="3">
        <v>3.188498E-2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>
        <v>35.541611000000003</v>
      </c>
      <c r="Q840">
        <v>27.884530999999999</v>
      </c>
      <c r="R840">
        <v>27.192823000000001</v>
      </c>
      <c r="S840">
        <v>26.364981</v>
      </c>
      <c r="T840">
        <v>28.292933000000001</v>
      </c>
      <c r="U840">
        <v>31.227926</v>
      </c>
      <c r="V840">
        <v>30.819873999999999</v>
      </c>
      <c r="W840">
        <v>31.370014000000001</v>
      </c>
    </row>
    <row r="841" spans="1:23" x14ac:dyDescent="0.25">
      <c r="A841" s="1">
        <v>41940</v>
      </c>
      <c r="B841" s="2">
        <v>0.77197916666666666</v>
      </c>
      <c r="C841" s="4">
        <f t="shared" si="13"/>
        <v>0.30640046296296292</v>
      </c>
      <c r="D841" s="3">
        <v>3.1894440000000003E-2</v>
      </c>
      <c r="E841" s="3">
        <v>1.0003869999999999</v>
      </c>
      <c r="F841" s="3">
        <v>3.1882460000000001E-2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>
        <v>35.534325000000003</v>
      </c>
      <c r="Q841">
        <v>27.884530999999999</v>
      </c>
      <c r="R841">
        <v>27.133955</v>
      </c>
      <c r="S841">
        <v>26.320827000000001</v>
      </c>
      <c r="T841">
        <v>28.326048</v>
      </c>
      <c r="U841">
        <v>31.202423</v>
      </c>
      <c r="V841">
        <v>30.845376999999999</v>
      </c>
      <c r="W841">
        <v>31.428307</v>
      </c>
    </row>
    <row r="842" spans="1:23" x14ac:dyDescent="0.25">
      <c r="A842" s="1">
        <v>41940</v>
      </c>
      <c r="B842" s="2">
        <v>0.77199074074074081</v>
      </c>
      <c r="C842" s="4">
        <f t="shared" si="13"/>
        <v>0.30641203703703707</v>
      </c>
      <c r="D842" s="3">
        <v>3.1896239999999999E-2</v>
      </c>
      <c r="E842" s="3">
        <v>1.000386</v>
      </c>
      <c r="F842" s="3">
        <v>3.1894140000000001E-2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>
        <v>35.519939000000001</v>
      </c>
      <c r="Q842">
        <v>27.947271000000001</v>
      </c>
      <c r="R842">
        <v>27.134146000000001</v>
      </c>
      <c r="S842">
        <v>26.435079999999999</v>
      </c>
      <c r="T842">
        <v>28.374068999999999</v>
      </c>
      <c r="U842">
        <v>31.217184</v>
      </c>
      <c r="V842">
        <v>30.685258999999999</v>
      </c>
      <c r="W842">
        <v>31.169820999999999</v>
      </c>
    </row>
    <row r="843" spans="1:23" x14ac:dyDescent="0.25">
      <c r="A843" s="1">
        <v>41940</v>
      </c>
      <c r="B843" s="2">
        <v>0.77200231481481485</v>
      </c>
      <c r="C843" s="4">
        <f t="shared" si="13"/>
        <v>0.3064236111111111</v>
      </c>
      <c r="D843" s="3">
        <v>3.1896239999999999E-2</v>
      </c>
      <c r="E843" s="3">
        <v>1.000386</v>
      </c>
      <c r="F843" s="3">
        <v>3.1894140000000001E-2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>
        <v>35.519939000000001</v>
      </c>
      <c r="Q843">
        <v>27.947271000000001</v>
      </c>
      <c r="R843">
        <v>27.134146000000001</v>
      </c>
      <c r="S843">
        <v>26.435079999999999</v>
      </c>
      <c r="T843">
        <v>28.374068999999999</v>
      </c>
      <c r="U843">
        <v>31.217184</v>
      </c>
      <c r="V843">
        <v>30.685258999999999</v>
      </c>
      <c r="W843">
        <v>31.169820999999999</v>
      </c>
    </row>
    <row r="844" spans="1:23" x14ac:dyDescent="0.25">
      <c r="A844" s="1">
        <v>41940</v>
      </c>
      <c r="B844" s="2">
        <v>0.77201388888888889</v>
      </c>
      <c r="C844" s="4">
        <f t="shared" si="13"/>
        <v>0.30643518518518514</v>
      </c>
      <c r="D844" s="3">
        <v>3.1902439999999997E-2</v>
      </c>
      <c r="E844" s="3">
        <v>1.0003880000000001</v>
      </c>
      <c r="F844" s="3">
        <v>3.1886570000000003E-2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>
        <v>35.519939000000001</v>
      </c>
      <c r="Q844">
        <v>27.910478999999999</v>
      </c>
      <c r="R844">
        <v>27.185656000000002</v>
      </c>
      <c r="S844">
        <v>26.394608000000002</v>
      </c>
      <c r="T844">
        <v>28.363030999999999</v>
      </c>
      <c r="U844">
        <v>31.118814</v>
      </c>
      <c r="V844">
        <v>30.805489000000001</v>
      </c>
      <c r="W844">
        <v>31.435783000000001</v>
      </c>
    </row>
    <row r="845" spans="1:23" x14ac:dyDescent="0.25">
      <c r="A845" s="1">
        <v>41940</v>
      </c>
      <c r="B845" s="2">
        <v>0.77202546296296293</v>
      </c>
      <c r="C845" s="4">
        <f t="shared" si="13"/>
        <v>0.30644675925925918</v>
      </c>
      <c r="D845" s="3">
        <v>3.1902439999999997E-2</v>
      </c>
      <c r="E845" s="3">
        <v>1.0003880000000001</v>
      </c>
      <c r="F845" s="3">
        <v>3.1886570000000003E-2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>
        <v>35.519939000000001</v>
      </c>
      <c r="Q845">
        <v>27.910478999999999</v>
      </c>
      <c r="R845">
        <v>27.185656000000002</v>
      </c>
      <c r="S845">
        <v>26.394608000000002</v>
      </c>
      <c r="T845">
        <v>28.363030999999999</v>
      </c>
      <c r="U845">
        <v>31.118814</v>
      </c>
      <c r="V845">
        <v>30.805489000000001</v>
      </c>
      <c r="W845">
        <v>31.435783000000001</v>
      </c>
    </row>
    <row r="846" spans="1:23" x14ac:dyDescent="0.25">
      <c r="A846" s="1">
        <v>41940</v>
      </c>
      <c r="B846" s="2">
        <v>0.77203703703703708</v>
      </c>
      <c r="C846" s="4">
        <f t="shared" si="13"/>
        <v>0.30645833333333333</v>
      </c>
      <c r="D846" s="3">
        <v>3.190134E-2</v>
      </c>
      <c r="E846" s="3">
        <v>1.000383</v>
      </c>
      <c r="F846" s="3">
        <v>3.1893680000000001E-2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>
        <v>35.516106000000001</v>
      </c>
      <c r="Q846">
        <v>27.906604999999999</v>
      </c>
      <c r="R846">
        <v>27.141311999999999</v>
      </c>
      <c r="S846">
        <v>26.324508999999999</v>
      </c>
      <c r="T846">
        <v>28.410671000000001</v>
      </c>
      <c r="U846">
        <v>31.238855000000001</v>
      </c>
      <c r="V846">
        <v>30.889095000000001</v>
      </c>
      <c r="W846">
        <v>31.490241999999999</v>
      </c>
    </row>
    <row r="847" spans="1:23" x14ac:dyDescent="0.25">
      <c r="A847" s="1">
        <v>41940</v>
      </c>
      <c r="B847" s="2">
        <v>0.77204861111111101</v>
      </c>
      <c r="C847" s="4">
        <f t="shared" si="13"/>
        <v>0.30646990740740726</v>
      </c>
      <c r="D847" s="3">
        <v>3.190134E-2</v>
      </c>
      <c r="E847" s="3">
        <v>1.000383</v>
      </c>
      <c r="F847" s="3">
        <v>3.1893680000000001E-2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>
        <v>35.516106000000001</v>
      </c>
      <c r="Q847">
        <v>27.906604999999999</v>
      </c>
      <c r="R847">
        <v>27.141311999999999</v>
      </c>
      <c r="S847">
        <v>26.324508999999999</v>
      </c>
      <c r="T847">
        <v>28.410671000000001</v>
      </c>
      <c r="U847">
        <v>31.238855000000001</v>
      </c>
      <c r="V847">
        <v>30.889095000000001</v>
      </c>
      <c r="W847">
        <v>31.490241999999999</v>
      </c>
    </row>
    <row r="848" spans="1:23" x14ac:dyDescent="0.25">
      <c r="A848" s="1">
        <v>41940</v>
      </c>
      <c r="B848" s="2">
        <v>0.77206018518518515</v>
      </c>
      <c r="C848" s="4">
        <f t="shared" si="13"/>
        <v>0.30648148148148141</v>
      </c>
      <c r="D848" s="3">
        <v>3.1919290000000003E-2</v>
      </c>
      <c r="E848" s="3">
        <v>1.0003820000000001</v>
      </c>
      <c r="F848" s="3">
        <v>3.1896279999999999E-2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>
        <v>35.519939000000001</v>
      </c>
      <c r="Q848">
        <v>27.899440999999999</v>
      </c>
      <c r="R848">
        <v>27.255564</v>
      </c>
      <c r="S848">
        <v>26.368850999999999</v>
      </c>
      <c r="T848">
        <v>28.499165000000001</v>
      </c>
      <c r="U848">
        <v>31.282764</v>
      </c>
      <c r="V848">
        <v>30.772698999999999</v>
      </c>
      <c r="W848">
        <v>31.235399000000001</v>
      </c>
    </row>
    <row r="849" spans="1:23" x14ac:dyDescent="0.25">
      <c r="A849" s="1">
        <v>41940</v>
      </c>
      <c r="B849" s="2">
        <v>0.7720717592592593</v>
      </c>
      <c r="C849" s="4">
        <f t="shared" si="13"/>
        <v>0.30649305555555556</v>
      </c>
      <c r="D849" s="3">
        <v>3.1927740000000003E-2</v>
      </c>
      <c r="E849" s="3">
        <v>1.000381</v>
      </c>
      <c r="F849" s="3">
        <v>3.1902060000000003E-2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>
        <v>35.505558000000001</v>
      </c>
      <c r="Q849">
        <v>27.888597000000001</v>
      </c>
      <c r="R849">
        <v>27.274152999999998</v>
      </c>
      <c r="S849">
        <v>26.288101000000001</v>
      </c>
      <c r="T849">
        <v>28.528793</v>
      </c>
      <c r="U849">
        <v>31.049783999999999</v>
      </c>
      <c r="V849">
        <v>30.670878999999999</v>
      </c>
      <c r="W849">
        <v>31.323032000000001</v>
      </c>
    </row>
    <row r="850" spans="1:23" x14ac:dyDescent="0.25">
      <c r="A850" s="1">
        <v>41940</v>
      </c>
      <c r="B850" s="2">
        <v>0.77208333333333334</v>
      </c>
      <c r="C850" s="4">
        <f t="shared" si="13"/>
        <v>0.3065046296296296</v>
      </c>
      <c r="D850" s="3">
        <v>3.1927740000000003E-2</v>
      </c>
      <c r="E850" s="3">
        <v>1.000381</v>
      </c>
      <c r="F850" s="3">
        <v>3.1902060000000003E-2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>
        <v>35.505558000000001</v>
      </c>
      <c r="Q850">
        <v>27.888597000000001</v>
      </c>
      <c r="R850">
        <v>27.274152999999998</v>
      </c>
      <c r="S850">
        <v>26.288101000000001</v>
      </c>
      <c r="T850">
        <v>28.528793</v>
      </c>
      <c r="U850">
        <v>31.049783999999999</v>
      </c>
      <c r="V850">
        <v>30.670878999999999</v>
      </c>
      <c r="W850">
        <v>31.323032000000001</v>
      </c>
    </row>
    <row r="851" spans="1:23" x14ac:dyDescent="0.25">
      <c r="A851" s="1">
        <v>41940</v>
      </c>
      <c r="B851" s="2">
        <v>0.77209490740740738</v>
      </c>
      <c r="C851" s="4">
        <f t="shared" si="13"/>
        <v>0.30651620370370364</v>
      </c>
      <c r="D851" s="3">
        <v>3.19136E-2</v>
      </c>
      <c r="E851" s="3">
        <v>1.000378</v>
      </c>
      <c r="F851" s="3">
        <v>3.1853119999999999E-2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>
        <v>35.509205000000001</v>
      </c>
      <c r="Q851">
        <v>27.918032</v>
      </c>
      <c r="R851">
        <v>27.358778000000001</v>
      </c>
      <c r="S851">
        <v>26.519895999999999</v>
      </c>
      <c r="T851">
        <v>28.363227999999999</v>
      </c>
      <c r="U851">
        <v>31.282955000000001</v>
      </c>
      <c r="V851">
        <v>30.783823000000002</v>
      </c>
      <c r="W851">
        <v>31.421402</v>
      </c>
    </row>
    <row r="852" spans="1:23" x14ac:dyDescent="0.25">
      <c r="A852" s="1">
        <v>41940</v>
      </c>
      <c r="B852" s="2">
        <v>0.77210648148148142</v>
      </c>
      <c r="C852" s="4">
        <f t="shared" si="13"/>
        <v>0.30652777777777768</v>
      </c>
      <c r="D852" s="3">
        <v>3.19136E-2</v>
      </c>
      <c r="E852" s="3">
        <v>1.000378</v>
      </c>
      <c r="F852" s="3">
        <v>3.1853119999999999E-2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>
        <v>35.509205000000001</v>
      </c>
      <c r="Q852">
        <v>27.918032</v>
      </c>
      <c r="R852">
        <v>27.358778000000001</v>
      </c>
      <c r="S852">
        <v>26.519895999999999</v>
      </c>
      <c r="T852">
        <v>28.363227999999999</v>
      </c>
      <c r="U852">
        <v>31.282955000000001</v>
      </c>
      <c r="V852">
        <v>30.783823000000002</v>
      </c>
      <c r="W852">
        <v>31.421402</v>
      </c>
    </row>
    <row r="853" spans="1:23" x14ac:dyDescent="0.25">
      <c r="A853" s="1">
        <v>41940</v>
      </c>
      <c r="B853" s="2">
        <v>0.77211805555555557</v>
      </c>
      <c r="C853" s="4">
        <f t="shared" si="13"/>
        <v>0.30653935185185183</v>
      </c>
      <c r="D853" s="3">
        <v>3.1915369999999998E-2</v>
      </c>
      <c r="E853" s="3">
        <v>1.000381</v>
      </c>
      <c r="F853" s="3">
        <v>3.1874890000000003E-2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>
        <v>35.513038999999999</v>
      </c>
      <c r="Q853">
        <v>27.885113</v>
      </c>
      <c r="R853">
        <v>27.395762999999999</v>
      </c>
      <c r="S853">
        <v>26.450184</v>
      </c>
      <c r="T853">
        <v>28.503235</v>
      </c>
      <c r="U853">
        <v>31.235785</v>
      </c>
      <c r="V853">
        <v>30.722076000000001</v>
      </c>
      <c r="W853">
        <v>31.254002</v>
      </c>
    </row>
    <row r="854" spans="1:23" x14ac:dyDescent="0.25">
      <c r="A854" s="1">
        <v>41940</v>
      </c>
      <c r="B854" s="2">
        <v>0.77212962962962972</v>
      </c>
      <c r="C854" s="4">
        <f t="shared" si="13"/>
        <v>0.30655092592592598</v>
      </c>
      <c r="D854" s="3">
        <v>3.1915369999999998E-2</v>
      </c>
      <c r="E854" s="3">
        <v>1.000381</v>
      </c>
      <c r="F854" s="3">
        <v>3.1874890000000003E-2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>
        <v>35.513038999999999</v>
      </c>
      <c r="Q854">
        <v>27.885113</v>
      </c>
      <c r="R854">
        <v>27.395762999999999</v>
      </c>
      <c r="S854">
        <v>26.450184</v>
      </c>
      <c r="T854">
        <v>28.503235</v>
      </c>
      <c r="U854">
        <v>31.235785</v>
      </c>
      <c r="V854">
        <v>30.722076000000001</v>
      </c>
      <c r="W854">
        <v>31.254002</v>
      </c>
    </row>
    <row r="855" spans="1:23" x14ac:dyDescent="0.25">
      <c r="A855" s="1">
        <v>41940</v>
      </c>
      <c r="B855" s="2">
        <v>0.77214120370370365</v>
      </c>
      <c r="C855" s="4">
        <f t="shared" si="13"/>
        <v>0.3065624999999999</v>
      </c>
      <c r="D855" s="3">
        <v>3.1909050000000001E-2</v>
      </c>
      <c r="E855" s="3">
        <v>1.0003789999999999</v>
      </c>
      <c r="F855" s="3">
        <v>3.1874010000000001E-2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>
        <v>35.505749000000002</v>
      </c>
      <c r="Q855">
        <v>27.907187</v>
      </c>
      <c r="R855">
        <v>27.384726000000001</v>
      </c>
      <c r="S855">
        <v>26.406033000000001</v>
      </c>
      <c r="T855">
        <v>28.481159000000002</v>
      </c>
      <c r="U855">
        <v>31.148344000000002</v>
      </c>
      <c r="V855">
        <v>30.780369</v>
      </c>
      <c r="W855">
        <v>31.414308999999999</v>
      </c>
    </row>
    <row r="856" spans="1:23" x14ac:dyDescent="0.25">
      <c r="A856" s="1">
        <v>41940</v>
      </c>
      <c r="B856" s="2">
        <v>0.7721527777777778</v>
      </c>
      <c r="C856" s="4">
        <f t="shared" si="13"/>
        <v>0.30657407407407405</v>
      </c>
      <c r="D856" s="3">
        <v>3.1909050000000001E-2</v>
      </c>
      <c r="E856" s="3">
        <v>1.0003789999999999</v>
      </c>
      <c r="F856" s="3">
        <v>3.1874010000000001E-2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>
        <v>35.505749000000002</v>
      </c>
      <c r="Q856">
        <v>27.907187</v>
      </c>
      <c r="R856">
        <v>27.384726000000001</v>
      </c>
      <c r="S856">
        <v>26.406033000000001</v>
      </c>
      <c r="T856">
        <v>28.481159000000002</v>
      </c>
      <c r="U856">
        <v>31.148344000000002</v>
      </c>
      <c r="V856">
        <v>30.780369</v>
      </c>
      <c r="W856">
        <v>31.414308999999999</v>
      </c>
    </row>
    <row r="857" spans="1:23" x14ac:dyDescent="0.25">
      <c r="A857" s="1">
        <v>41940</v>
      </c>
      <c r="B857" s="2">
        <v>0.77216435185185184</v>
      </c>
      <c r="C857" s="4">
        <f t="shared" si="13"/>
        <v>0.30658564814814809</v>
      </c>
      <c r="D857" s="3">
        <v>3.1944170000000001E-2</v>
      </c>
      <c r="E857" s="3">
        <v>1.0003770000000001</v>
      </c>
      <c r="F857" s="3">
        <v>3.1926669999999997E-2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>
        <v>35.513038999999999</v>
      </c>
      <c r="Q857">
        <v>27.870394000000001</v>
      </c>
      <c r="R857">
        <v>27.469351</v>
      </c>
      <c r="S857">
        <v>26.372921000000002</v>
      </c>
      <c r="T857">
        <v>28.558422</v>
      </c>
      <c r="U857">
        <v>31.407021</v>
      </c>
      <c r="V857">
        <v>30.951605000000001</v>
      </c>
      <c r="W857">
        <v>31.461672</v>
      </c>
    </row>
    <row r="858" spans="1:23" x14ac:dyDescent="0.25">
      <c r="A858" s="1">
        <v>41940</v>
      </c>
      <c r="B858" s="2">
        <v>0.77217592592592599</v>
      </c>
      <c r="C858" s="4">
        <f t="shared" si="13"/>
        <v>0.30659722222222224</v>
      </c>
      <c r="D858" s="3">
        <v>3.192979E-2</v>
      </c>
      <c r="E858" s="3">
        <v>1.0003759999999999</v>
      </c>
      <c r="F858" s="3">
        <v>3.190519E-2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>
        <v>35.495010000000001</v>
      </c>
      <c r="Q858">
        <v>27.914738</v>
      </c>
      <c r="R858">
        <v>27.326048</v>
      </c>
      <c r="S858">
        <v>26.406223000000001</v>
      </c>
      <c r="T858">
        <v>28.58437</v>
      </c>
      <c r="U858">
        <v>31.192253000000001</v>
      </c>
      <c r="V858">
        <v>30.722269000000001</v>
      </c>
      <c r="W858">
        <v>31.334344999999999</v>
      </c>
    </row>
    <row r="859" spans="1:23" x14ac:dyDescent="0.25">
      <c r="A859" s="1">
        <v>41940</v>
      </c>
      <c r="B859" s="2">
        <v>0.77218749999999992</v>
      </c>
      <c r="C859" s="4">
        <f t="shared" si="13"/>
        <v>0.30660879629629617</v>
      </c>
      <c r="D859" s="3">
        <v>3.192979E-2</v>
      </c>
      <c r="E859" s="3">
        <v>1.0003759999999999</v>
      </c>
      <c r="F859" s="3">
        <v>3.190519E-2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>
        <v>35.495010000000001</v>
      </c>
      <c r="Q859">
        <v>27.914738</v>
      </c>
      <c r="R859">
        <v>27.326048</v>
      </c>
      <c r="S859">
        <v>26.406223000000001</v>
      </c>
      <c r="T859">
        <v>28.58437</v>
      </c>
      <c r="U859">
        <v>31.192253000000001</v>
      </c>
      <c r="V859">
        <v>30.722269000000001</v>
      </c>
      <c r="W859">
        <v>31.334344999999999</v>
      </c>
    </row>
    <row r="860" spans="1:23" x14ac:dyDescent="0.25">
      <c r="A860" s="1">
        <v>41940</v>
      </c>
      <c r="B860" s="2">
        <v>0.77219907407407407</v>
      </c>
      <c r="C860" s="4">
        <f t="shared" si="13"/>
        <v>0.30662037037037032</v>
      </c>
      <c r="D860" s="3">
        <v>3.1908800000000001E-2</v>
      </c>
      <c r="E860" s="3">
        <v>1.0003759999999999</v>
      </c>
      <c r="F860" s="3">
        <v>3.1865039999999997E-2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>
        <v>35.495010000000001</v>
      </c>
      <c r="Q860">
        <v>27.933132000000001</v>
      </c>
      <c r="R860">
        <v>27.322371</v>
      </c>
      <c r="S860">
        <v>26.332637999999999</v>
      </c>
      <c r="T860">
        <v>28.562291999999999</v>
      </c>
      <c r="U860">
        <v>31.319770999999999</v>
      </c>
      <c r="V860">
        <v>30.904433999999998</v>
      </c>
      <c r="W860">
        <v>31.425426000000002</v>
      </c>
    </row>
    <row r="861" spans="1:23" x14ac:dyDescent="0.25">
      <c r="A861" s="1">
        <v>41940</v>
      </c>
      <c r="B861" s="2">
        <v>0.77221064814814822</v>
      </c>
      <c r="C861" s="4">
        <f t="shared" si="13"/>
        <v>0.30663194444444447</v>
      </c>
      <c r="D861" s="3">
        <v>3.1908800000000001E-2</v>
      </c>
      <c r="E861" s="3">
        <v>1.0003759999999999</v>
      </c>
      <c r="F861" s="3">
        <v>3.1865039999999997E-2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>
        <v>35.495010000000001</v>
      </c>
      <c r="Q861">
        <v>27.933132000000001</v>
      </c>
      <c r="R861">
        <v>27.322371</v>
      </c>
      <c r="S861">
        <v>26.332637999999999</v>
      </c>
      <c r="T861">
        <v>28.562291999999999</v>
      </c>
      <c r="U861">
        <v>31.319770999999999</v>
      </c>
      <c r="V861">
        <v>30.904433999999998</v>
      </c>
      <c r="W861">
        <v>31.425426000000002</v>
      </c>
    </row>
    <row r="862" spans="1:23" x14ac:dyDescent="0.25">
      <c r="A862" s="1">
        <v>41940</v>
      </c>
      <c r="B862" s="2">
        <v>0.77222222222222225</v>
      </c>
      <c r="C862" s="4">
        <f t="shared" si="13"/>
        <v>0.30664351851851851</v>
      </c>
      <c r="D862" s="3">
        <v>3.1909470000000002E-2</v>
      </c>
      <c r="E862" s="3">
        <v>1.000372</v>
      </c>
      <c r="F862" s="3">
        <v>3.1885490000000002E-2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>
        <v>35.495010000000001</v>
      </c>
      <c r="Q862">
        <v>28.098700999999998</v>
      </c>
      <c r="R862">
        <v>27.307652999999998</v>
      </c>
      <c r="S862">
        <v>26.472449999999998</v>
      </c>
      <c r="T862">
        <v>28.602765999999999</v>
      </c>
      <c r="U862">
        <v>31.316127999999999</v>
      </c>
      <c r="V862">
        <v>30.835208999999999</v>
      </c>
      <c r="W862">
        <v>31.334344999999999</v>
      </c>
    </row>
    <row r="863" spans="1:23" x14ac:dyDescent="0.25">
      <c r="A863" s="1">
        <v>41940</v>
      </c>
      <c r="B863" s="2">
        <v>0.77223379629629629</v>
      </c>
      <c r="C863" s="4">
        <f t="shared" si="13"/>
        <v>0.30665509259259255</v>
      </c>
      <c r="D863" s="3">
        <v>3.189757E-2</v>
      </c>
      <c r="E863" s="3">
        <v>1.000375</v>
      </c>
      <c r="F863" s="3">
        <v>3.1898530000000001E-2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>
        <v>35.484271999999997</v>
      </c>
      <c r="Q863">
        <v>28.040028</v>
      </c>
      <c r="R863">
        <v>27.307846000000001</v>
      </c>
      <c r="S863">
        <v>26.369624999999999</v>
      </c>
      <c r="T863">
        <v>28.562488999999999</v>
      </c>
      <c r="U863">
        <v>31.174230999999999</v>
      </c>
      <c r="V863">
        <v>30.649592999999999</v>
      </c>
      <c r="W863">
        <v>31.236166000000001</v>
      </c>
    </row>
    <row r="864" spans="1:23" x14ac:dyDescent="0.25">
      <c r="A864" s="1">
        <v>41940</v>
      </c>
      <c r="B864" s="2">
        <v>0.77224537037037033</v>
      </c>
      <c r="C864" s="4">
        <f t="shared" si="13"/>
        <v>0.30666666666666659</v>
      </c>
      <c r="D864" s="3">
        <v>3.189757E-2</v>
      </c>
      <c r="E864" s="3">
        <v>1.000375</v>
      </c>
      <c r="F864" s="3">
        <v>3.1898530000000001E-2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>
        <v>35.484271999999997</v>
      </c>
      <c r="Q864">
        <v>28.040028</v>
      </c>
      <c r="R864">
        <v>27.307846000000001</v>
      </c>
      <c r="S864">
        <v>26.369624999999999</v>
      </c>
      <c r="T864">
        <v>28.562488999999999</v>
      </c>
      <c r="U864">
        <v>31.174230999999999</v>
      </c>
      <c r="V864">
        <v>30.649592999999999</v>
      </c>
      <c r="W864">
        <v>31.236166000000001</v>
      </c>
    </row>
    <row r="865" spans="1:23" x14ac:dyDescent="0.25">
      <c r="A865" s="1">
        <v>41940</v>
      </c>
      <c r="B865" s="2">
        <v>0.77225694444444448</v>
      </c>
      <c r="C865" s="4">
        <f t="shared" si="13"/>
        <v>0.30667824074074074</v>
      </c>
      <c r="D865" s="3">
        <v>3.191227E-2</v>
      </c>
      <c r="E865" s="3">
        <v>1.0003759999999999</v>
      </c>
      <c r="F865" s="3">
        <v>3.1890269999999998E-2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>
        <v>35.484462999999998</v>
      </c>
      <c r="Q865">
        <v>28.029177000000001</v>
      </c>
      <c r="R865">
        <v>27.341148</v>
      </c>
      <c r="S865">
        <v>26.693591999999999</v>
      </c>
      <c r="T865">
        <v>28.455976</v>
      </c>
      <c r="U865">
        <v>31.086977000000001</v>
      </c>
      <c r="V865">
        <v>30.722646999999998</v>
      </c>
      <c r="W865">
        <v>31.221781</v>
      </c>
    </row>
    <row r="866" spans="1:23" x14ac:dyDescent="0.25">
      <c r="A866" s="1">
        <v>41940</v>
      </c>
      <c r="B866" s="2">
        <v>0.77226851851851863</v>
      </c>
      <c r="C866" s="4">
        <f t="shared" si="13"/>
        <v>0.30668981481481489</v>
      </c>
      <c r="D866" s="3">
        <v>3.191227E-2</v>
      </c>
      <c r="E866" s="3">
        <v>1.0003759999999999</v>
      </c>
      <c r="F866" s="3">
        <v>3.1890269999999998E-2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>
        <v>35.484462999999998</v>
      </c>
      <c r="Q866">
        <v>28.029177000000001</v>
      </c>
      <c r="R866">
        <v>27.341148</v>
      </c>
      <c r="S866">
        <v>26.693591999999999</v>
      </c>
      <c r="T866">
        <v>28.455976</v>
      </c>
      <c r="U866">
        <v>31.086977000000001</v>
      </c>
      <c r="V866">
        <v>30.722646999999998</v>
      </c>
      <c r="W866">
        <v>31.221781</v>
      </c>
    </row>
    <row r="867" spans="1:23" x14ac:dyDescent="0.25">
      <c r="A867" s="1">
        <v>41940</v>
      </c>
      <c r="B867" s="2">
        <v>0.77228009259259256</v>
      </c>
      <c r="C867" s="4">
        <f t="shared" si="13"/>
        <v>0.30670138888888882</v>
      </c>
      <c r="D867" s="3">
        <v>3.1909E-2</v>
      </c>
      <c r="E867" s="3">
        <v>1.000375</v>
      </c>
      <c r="F867" s="3">
        <v>3.1897219999999997E-2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>
        <v>35.480815999999997</v>
      </c>
      <c r="Q867">
        <v>27.966631</v>
      </c>
      <c r="R867">
        <v>27.300675999999999</v>
      </c>
      <c r="S867">
        <v>26.748783</v>
      </c>
      <c r="T867">
        <v>28.470694000000002</v>
      </c>
      <c r="U867">
        <v>31.130697000000001</v>
      </c>
      <c r="V867">
        <v>30.631563</v>
      </c>
      <c r="W867">
        <v>31.054189999999998</v>
      </c>
    </row>
    <row r="868" spans="1:23" x14ac:dyDescent="0.25">
      <c r="A868" s="1">
        <v>41940</v>
      </c>
      <c r="B868" s="2">
        <v>0.77229166666666671</v>
      </c>
      <c r="C868" s="4">
        <f t="shared" si="13"/>
        <v>0.30671296296296297</v>
      </c>
      <c r="D868" s="3">
        <v>3.1909E-2</v>
      </c>
      <c r="E868" s="3">
        <v>1.000375</v>
      </c>
      <c r="F868" s="3">
        <v>3.1897219999999997E-2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>
        <v>35.480815999999997</v>
      </c>
      <c r="Q868">
        <v>27.966631</v>
      </c>
      <c r="R868">
        <v>27.300675999999999</v>
      </c>
      <c r="S868">
        <v>26.748783</v>
      </c>
      <c r="T868">
        <v>28.470694000000002</v>
      </c>
      <c r="U868">
        <v>31.130697000000001</v>
      </c>
      <c r="V868">
        <v>30.631563</v>
      </c>
      <c r="W868">
        <v>31.054189999999998</v>
      </c>
    </row>
    <row r="869" spans="1:23" x14ac:dyDescent="0.25">
      <c r="A869" s="1">
        <v>41940</v>
      </c>
      <c r="B869" s="2">
        <v>0.77230324074074075</v>
      </c>
      <c r="C869" s="4">
        <f t="shared" si="13"/>
        <v>0.306724537037037</v>
      </c>
      <c r="D869" s="3">
        <v>3.1907230000000002E-2</v>
      </c>
      <c r="E869" s="3">
        <v>1.0003770000000001</v>
      </c>
      <c r="F869" s="3">
        <v>3.1900770000000002E-2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>
        <v>35.484462999999998</v>
      </c>
      <c r="Q869">
        <v>27.955590999999998</v>
      </c>
      <c r="R869">
        <v>27.267562999999999</v>
      </c>
      <c r="S869">
        <v>26.884916</v>
      </c>
      <c r="T869">
        <v>28.496449999999999</v>
      </c>
      <c r="U869">
        <v>31.127056</v>
      </c>
      <c r="V869">
        <v>30.667995000000001</v>
      </c>
      <c r="W869">
        <v>31.320150000000002</v>
      </c>
    </row>
    <row r="870" spans="1:23" x14ac:dyDescent="0.25">
      <c r="A870" s="1">
        <v>41940</v>
      </c>
      <c r="B870" s="2">
        <v>0.77231481481481479</v>
      </c>
      <c r="C870" s="4">
        <f t="shared" si="13"/>
        <v>0.30673611111111104</v>
      </c>
      <c r="D870" s="3">
        <v>3.1907230000000002E-2</v>
      </c>
      <c r="E870" s="3">
        <v>1.0003770000000001</v>
      </c>
      <c r="F870" s="3">
        <v>3.1900770000000002E-2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>
        <v>35.484462999999998</v>
      </c>
      <c r="Q870">
        <v>27.955590999999998</v>
      </c>
      <c r="R870">
        <v>27.267562999999999</v>
      </c>
      <c r="S870">
        <v>26.884916</v>
      </c>
      <c r="T870">
        <v>28.496449999999999</v>
      </c>
      <c r="U870">
        <v>31.127056</v>
      </c>
      <c r="V870">
        <v>30.667995000000001</v>
      </c>
      <c r="W870">
        <v>31.320150000000002</v>
      </c>
    </row>
    <row r="871" spans="1:23" x14ac:dyDescent="0.25">
      <c r="A871" s="1">
        <v>41940</v>
      </c>
      <c r="B871" s="2">
        <v>0.77232638888888883</v>
      </c>
      <c r="C871" s="4">
        <f t="shared" si="13"/>
        <v>0.30674768518518508</v>
      </c>
      <c r="D871" s="3">
        <v>3.1915140000000002E-2</v>
      </c>
      <c r="E871" s="3">
        <v>1.0003789999999999</v>
      </c>
      <c r="F871" s="3">
        <v>3.1890429999999997E-2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>
        <v>35.466453999999999</v>
      </c>
      <c r="Q871">
        <v>27.885898999999998</v>
      </c>
      <c r="R871">
        <v>27.208908000000001</v>
      </c>
      <c r="S871">
        <v>26.852018000000001</v>
      </c>
      <c r="T871">
        <v>28.404682000000001</v>
      </c>
      <c r="U871">
        <v>31.065331</v>
      </c>
      <c r="V871">
        <v>30.580769</v>
      </c>
      <c r="W871">
        <v>31.065331</v>
      </c>
    </row>
    <row r="872" spans="1:23" x14ac:dyDescent="0.25">
      <c r="A872" s="1">
        <v>41940</v>
      </c>
      <c r="B872" s="2">
        <v>0.77233796296296298</v>
      </c>
      <c r="C872" s="4">
        <f t="shared" si="13"/>
        <v>0.30675925925925923</v>
      </c>
      <c r="D872" s="3">
        <v>3.1910920000000002E-2</v>
      </c>
      <c r="E872" s="3">
        <v>1.0003789999999999</v>
      </c>
      <c r="F872" s="3">
        <v>3.1897689999999999E-2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>
        <v>35.470291000000003</v>
      </c>
      <c r="Q872">
        <v>27.875055</v>
      </c>
      <c r="R872">
        <v>27.168628999999999</v>
      </c>
      <c r="S872">
        <v>26.745508000000001</v>
      </c>
      <c r="T872">
        <v>28.563082000000001</v>
      </c>
      <c r="U872">
        <v>31.134743</v>
      </c>
      <c r="V872">
        <v>30.788627999999999</v>
      </c>
      <c r="W872">
        <v>31.327839000000001</v>
      </c>
    </row>
    <row r="873" spans="1:23" x14ac:dyDescent="0.25">
      <c r="A873" s="1">
        <v>41940</v>
      </c>
      <c r="B873" s="2">
        <v>0.77234953703703713</v>
      </c>
      <c r="C873" s="4">
        <f t="shared" si="13"/>
        <v>0.30677083333333338</v>
      </c>
      <c r="D873" s="3">
        <v>3.1910920000000002E-2</v>
      </c>
      <c r="E873" s="3">
        <v>1.0003789999999999</v>
      </c>
      <c r="F873" s="3">
        <v>3.1897689999999999E-2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>
        <v>35.470291000000003</v>
      </c>
      <c r="Q873">
        <v>27.875055</v>
      </c>
      <c r="R873">
        <v>27.168628999999999</v>
      </c>
      <c r="S873">
        <v>26.745508000000001</v>
      </c>
      <c r="T873">
        <v>28.563082000000001</v>
      </c>
      <c r="U873">
        <v>31.134743</v>
      </c>
      <c r="V873">
        <v>30.788627999999999</v>
      </c>
      <c r="W873">
        <v>31.327839000000001</v>
      </c>
    </row>
    <row r="874" spans="1:23" x14ac:dyDescent="0.25">
      <c r="A874" s="1">
        <v>41940</v>
      </c>
      <c r="B874" s="2">
        <v>0.77236111111111105</v>
      </c>
      <c r="C874" s="4">
        <f t="shared" si="13"/>
        <v>0.30678240740740731</v>
      </c>
      <c r="D874" s="3">
        <v>3.190809E-2</v>
      </c>
      <c r="E874" s="3">
        <v>1.000373</v>
      </c>
      <c r="F874" s="3">
        <v>3.1900770000000002E-2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>
        <v>35.463000999999998</v>
      </c>
      <c r="Q874">
        <v>27.838260999999999</v>
      </c>
      <c r="R874">
        <v>27.187023</v>
      </c>
      <c r="S874">
        <v>26.620412999999999</v>
      </c>
      <c r="T874">
        <v>28.669782999999999</v>
      </c>
      <c r="U874">
        <v>31.167532000000001</v>
      </c>
      <c r="V874">
        <v>30.821417</v>
      </c>
      <c r="W874">
        <v>31.422564000000001</v>
      </c>
    </row>
    <row r="875" spans="1:23" x14ac:dyDescent="0.25">
      <c r="A875" s="1">
        <v>41940</v>
      </c>
      <c r="B875" s="2">
        <v>0.7723726851851852</v>
      </c>
      <c r="C875" s="4">
        <f t="shared" si="13"/>
        <v>0.30679398148148146</v>
      </c>
      <c r="D875" s="3">
        <v>3.190809E-2</v>
      </c>
      <c r="E875" s="3">
        <v>1.000373</v>
      </c>
      <c r="F875" s="3">
        <v>3.1900770000000002E-2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>
        <v>35.463000999999998</v>
      </c>
      <c r="Q875">
        <v>27.838260999999999</v>
      </c>
      <c r="R875">
        <v>27.187023</v>
      </c>
      <c r="S875">
        <v>26.620412999999999</v>
      </c>
      <c r="T875">
        <v>28.669782999999999</v>
      </c>
      <c r="U875">
        <v>31.167532000000001</v>
      </c>
      <c r="V875">
        <v>30.821417</v>
      </c>
      <c r="W875">
        <v>31.422564000000001</v>
      </c>
    </row>
    <row r="876" spans="1:23" x14ac:dyDescent="0.25">
      <c r="A876" s="1">
        <v>41940</v>
      </c>
      <c r="B876" s="2">
        <v>0.77238425925925924</v>
      </c>
      <c r="C876" s="4">
        <f t="shared" si="13"/>
        <v>0.3068055555555555</v>
      </c>
      <c r="D876" s="3">
        <v>3.1908720000000002E-2</v>
      </c>
      <c r="E876" s="3">
        <v>1.0003759999999999</v>
      </c>
      <c r="F876" s="3">
        <v>3.1909180000000002E-2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>
        <v>35.455905999999999</v>
      </c>
      <c r="Q876">
        <v>27.838455</v>
      </c>
      <c r="R876">
        <v>27.113634000000001</v>
      </c>
      <c r="S876">
        <v>26.521265</v>
      </c>
      <c r="T876">
        <v>28.658939</v>
      </c>
      <c r="U876">
        <v>30.890833000000001</v>
      </c>
      <c r="V876">
        <v>30.471851000000001</v>
      </c>
      <c r="W876">
        <v>31.19323</v>
      </c>
    </row>
    <row r="877" spans="1:23" x14ac:dyDescent="0.25">
      <c r="A877" s="1">
        <v>41940</v>
      </c>
      <c r="B877" s="2">
        <v>0.77239583333333339</v>
      </c>
      <c r="C877" s="4">
        <f t="shared" si="13"/>
        <v>0.30681712962962965</v>
      </c>
      <c r="D877" s="3">
        <v>3.1908720000000002E-2</v>
      </c>
      <c r="E877" s="3">
        <v>1.0003759999999999</v>
      </c>
      <c r="F877" s="3">
        <v>3.1909180000000002E-2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>
        <v>35.455905999999999</v>
      </c>
      <c r="Q877">
        <v>27.838455</v>
      </c>
      <c r="R877">
        <v>27.113634000000001</v>
      </c>
      <c r="S877">
        <v>26.521265</v>
      </c>
      <c r="T877">
        <v>28.658939</v>
      </c>
      <c r="U877">
        <v>30.890833000000001</v>
      </c>
      <c r="V877">
        <v>30.471851000000001</v>
      </c>
      <c r="W877">
        <v>31.19323</v>
      </c>
    </row>
    <row r="878" spans="1:23" x14ac:dyDescent="0.25">
      <c r="A878" s="1">
        <v>41940</v>
      </c>
      <c r="B878" s="2">
        <v>0.77240740740740732</v>
      </c>
      <c r="C878" s="4">
        <f t="shared" si="13"/>
        <v>0.30682870370370358</v>
      </c>
      <c r="D878" s="3">
        <v>3.1916600000000003E-2</v>
      </c>
      <c r="E878" s="3">
        <v>1.000378</v>
      </c>
      <c r="F878" s="3">
        <v>3.1899370000000003E-2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>
        <v>35.459553</v>
      </c>
      <c r="Q878">
        <v>27.831097</v>
      </c>
      <c r="R878">
        <v>27.157783999999999</v>
      </c>
      <c r="S878">
        <v>26.642683000000002</v>
      </c>
      <c r="T878">
        <v>28.651581</v>
      </c>
      <c r="U878">
        <v>31.003776999999999</v>
      </c>
      <c r="V878">
        <v>30.566579999999998</v>
      </c>
      <c r="W878">
        <v>31.149508000000001</v>
      </c>
    </row>
    <row r="879" spans="1:23" x14ac:dyDescent="0.25">
      <c r="A879" s="1">
        <v>41940</v>
      </c>
      <c r="B879" s="2">
        <v>0.77241898148148147</v>
      </c>
      <c r="C879" s="4">
        <f t="shared" si="13"/>
        <v>0.30684027777777773</v>
      </c>
      <c r="D879" s="3">
        <v>3.1912830000000003E-2</v>
      </c>
      <c r="E879" s="3">
        <v>1.0003770000000001</v>
      </c>
      <c r="F879" s="3">
        <v>3.1900530000000003E-2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>
        <v>35.463379000000003</v>
      </c>
      <c r="Q879">
        <v>27.776095999999999</v>
      </c>
      <c r="R879">
        <v>27.110140000000001</v>
      </c>
      <c r="S879">
        <v>26.495698999999998</v>
      </c>
      <c r="T879">
        <v>28.747429</v>
      </c>
      <c r="U879">
        <v>31.029464999999998</v>
      </c>
      <c r="V879">
        <v>30.625057000000002</v>
      </c>
      <c r="W879">
        <v>31.237133</v>
      </c>
    </row>
    <row r="880" spans="1:23" x14ac:dyDescent="0.25">
      <c r="A880" s="1">
        <v>41940</v>
      </c>
      <c r="B880" s="2">
        <v>0.77243055555555562</v>
      </c>
      <c r="C880" s="4">
        <f t="shared" si="13"/>
        <v>0.30685185185185188</v>
      </c>
      <c r="D880" s="3">
        <v>3.1912830000000003E-2</v>
      </c>
      <c r="E880" s="3">
        <v>1.0003770000000001</v>
      </c>
      <c r="F880" s="3">
        <v>3.1900530000000003E-2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>
        <v>35.463379000000003</v>
      </c>
      <c r="Q880">
        <v>27.776095999999999</v>
      </c>
      <c r="R880">
        <v>27.110140000000001</v>
      </c>
      <c r="S880">
        <v>26.495698999999998</v>
      </c>
      <c r="T880">
        <v>28.747429</v>
      </c>
      <c r="U880">
        <v>31.029464999999998</v>
      </c>
      <c r="V880">
        <v>30.625057000000002</v>
      </c>
      <c r="W880">
        <v>31.237133</v>
      </c>
    </row>
    <row r="881" spans="1:23" x14ac:dyDescent="0.25">
      <c r="A881" s="1">
        <v>41940</v>
      </c>
      <c r="B881" s="2">
        <v>0.77244212962962966</v>
      </c>
      <c r="C881" s="4">
        <f t="shared" si="13"/>
        <v>0.30686342592592591</v>
      </c>
      <c r="D881" s="3">
        <v>3.1915590000000001E-2</v>
      </c>
      <c r="E881" s="3">
        <v>1.00038</v>
      </c>
      <c r="F881" s="3">
        <v>3.1902399999999997E-2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>
        <v>35.45993</v>
      </c>
      <c r="Q881">
        <v>27.824120000000001</v>
      </c>
      <c r="R881">
        <v>27.102976000000002</v>
      </c>
      <c r="S881">
        <v>26.403911999999998</v>
      </c>
      <c r="T881">
        <v>28.710833000000001</v>
      </c>
      <c r="U881">
        <v>31.321123</v>
      </c>
      <c r="V881">
        <v>30.847494000000001</v>
      </c>
      <c r="W881">
        <v>31.372129000000001</v>
      </c>
    </row>
    <row r="882" spans="1:23" x14ac:dyDescent="0.25">
      <c r="A882" s="1">
        <v>41940</v>
      </c>
      <c r="B882" s="2">
        <v>0.7724537037037037</v>
      </c>
      <c r="C882" s="4">
        <f t="shared" si="13"/>
        <v>0.30687499999999995</v>
      </c>
      <c r="D882" s="3">
        <v>3.1915590000000001E-2</v>
      </c>
      <c r="E882" s="3">
        <v>1.00038</v>
      </c>
      <c r="F882" s="3">
        <v>3.1902399999999997E-2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>
        <v>35.45993</v>
      </c>
      <c r="Q882">
        <v>27.824120000000001</v>
      </c>
      <c r="R882">
        <v>27.102976000000002</v>
      </c>
      <c r="S882">
        <v>26.403911999999998</v>
      </c>
      <c r="T882">
        <v>28.710833000000001</v>
      </c>
      <c r="U882">
        <v>31.321123</v>
      </c>
      <c r="V882">
        <v>30.847494000000001</v>
      </c>
      <c r="W882">
        <v>31.372129000000001</v>
      </c>
    </row>
    <row r="883" spans="1:23" x14ac:dyDescent="0.25">
      <c r="A883" s="1">
        <v>41940</v>
      </c>
      <c r="B883" s="2">
        <v>0.77246527777777774</v>
      </c>
      <c r="C883" s="4">
        <f t="shared" si="13"/>
        <v>0.30688657407407399</v>
      </c>
      <c r="D883" s="3">
        <v>3.1914449999999997E-2</v>
      </c>
      <c r="E883" s="3">
        <v>1.0003789999999999</v>
      </c>
      <c r="F883" s="3">
        <v>3.1899299999999998E-2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>
        <v>35.452641</v>
      </c>
      <c r="Q883">
        <v>27.787327000000001</v>
      </c>
      <c r="R883">
        <v>27.084581</v>
      </c>
      <c r="S883">
        <v>26.370798000000001</v>
      </c>
      <c r="T883">
        <v>28.306107000000001</v>
      </c>
      <c r="U883">
        <v>31.273759999999999</v>
      </c>
      <c r="V883">
        <v>30.829274999999999</v>
      </c>
      <c r="W883">
        <v>31.412206999999999</v>
      </c>
    </row>
    <row r="884" spans="1:23" x14ac:dyDescent="0.25">
      <c r="A884" s="1">
        <v>41940</v>
      </c>
      <c r="B884" s="2">
        <v>0.77247685185185189</v>
      </c>
      <c r="C884" s="4">
        <f t="shared" si="13"/>
        <v>0.30689814814814814</v>
      </c>
      <c r="D884" s="3">
        <v>3.1914449999999997E-2</v>
      </c>
      <c r="E884" s="3">
        <v>1.0003789999999999</v>
      </c>
      <c r="F884" s="3">
        <v>3.1899299999999998E-2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>
        <v>35.452641</v>
      </c>
      <c r="Q884">
        <v>27.787327000000001</v>
      </c>
      <c r="R884">
        <v>27.084581</v>
      </c>
      <c r="S884">
        <v>26.370798000000001</v>
      </c>
      <c r="T884">
        <v>28.306107000000001</v>
      </c>
      <c r="U884">
        <v>31.273759999999999</v>
      </c>
      <c r="V884">
        <v>30.829274999999999</v>
      </c>
      <c r="W884">
        <v>31.412206999999999</v>
      </c>
    </row>
    <row r="885" spans="1:23" x14ac:dyDescent="0.25">
      <c r="A885" s="1">
        <v>41940</v>
      </c>
      <c r="B885" s="2">
        <v>0.77248842592592604</v>
      </c>
      <c r="C885" s="4">
        <f t="shared" si="13"/>
        <v>0.30690972222222229</v>
      </c>
      <c r="D885" s="3">
        <v>3.1914060000000001E-2</v>
      </c>
      <c r="E885" s="3">
        <v>1.000378</v>
      </c>
      <c r="F885" s="3">
        <v>3.1903889999999997E-2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>
        <v>35.452835</v>
      </c>
      <c r="Q885">
        <v>27.820630999999999</v>
      </c>
      <c r="R885">
        <v>27.110527000000001</v>
      </c>
      <c r="S885">
        <v>26.348913</v>
      </c>
      <c r="T885">
        <v>28.527058</v>
      </c>
      <c r="U885">
        <v>31.171938000000001</v>
      </c>
      <c r="V885">
        <v>30.720167</v>
      </c>
      <c r="W885">
        <v>31.244803999999998</v>
      </c>
    </row>
    <row r="886" spans="1:23" x14ac:dyDescent="0.25">
      <c r="A886" s="1">
        <v>41940</v>
      </c>
      <c r="B886" s="2">
        <v>0.77249999999999996</v>
      </c>
      <c r="C886" s="4">
        <f t="shared" si="13"/>
        <v>0.30692129629629622</v>
      </c>
      <c r="D886" s="3">
        <v>3.191244E-2</v>
      </c>
      <c r="E886" s="3">
        <v>1.0003770000000001</v>
      </c>
      <c r="F886" s="3">
        <v>3.1904469999999997E-2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>
        <v>35.449187999999999</v>
      </c>
      <c r="Q886">
        <v>27.883181</v>
      </c>
      <c r="R886">
        <v>27.184113</v>
      </c>
      <c r="S886">
        <v>26.293721999999999</v>
      </c>
      <c r="T886">
        <v>28.696304000000001</v>
      </c>
      <c r="U886">
        <v>31.357748000000001</v>
      </c>
      <c r="V886">
        <v>30.876829000000001</v>
      </c>
      <c r="W886">
        <v>31.346814999999999</v>
      </c>
    </row>
    <row r="887" spans="1:23" x14ac:dyDescent="0.25">
      <c r="A887" s="1">
        <v>41940</v>
      </c>
      <c r="B887" s="2">
        <v>0.77251157407407411</v>
      </c>
      <c r="C887" s="4">
        <f t="shared" si="13"/>
        <v>0.30693287037037037</v>
      </c>
      <c r="D887" s="3">
        <v>3.191244E-2</v>
      </c>
      <c r="E887" s="3">
        <v>1.0003770000000001</v>
      </c>
      <c r="F887" s="3">
        <v>3.1904469999999997E-2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>
        <v>35.449187999999999</v>
      </c>
      <c r="Q887">
        <v>27.883181</v>
      </c>
      <c r="R887">
        <v>27.184113</v>
      </c>
      <c r="S887">
        <v>26.293721999999999</v>
      </c>
      <c r="T887">
        <v>28.696304000000001</v>
      </c>
      <c r="U887">
        <v>31.357748000000001</v>
      </c>
      <c r="V887">
        <v>30.876829000000001</v>
      </c>
      <c r="W887">
        <v>31.346814999999999</v>
      </c>
    </row>
    <row r="888" spans="1:23" x14ac:dyDescent="0.25">
      <c r="A888" s="1">
        <v>41940</v>
      </c>
      <c r="B888" s="2">
        <v>0.81491898148148145</v>
      </c>
      <c r="C888" s="4">
        <f t="shared" si="13"/>
        <v>0.34934027777777771</v>
      </c>
      <c r="D888" s="3">
        <v>3.3023810000000001E-2</v>
      </c>
      <c r="E888" s="3">
        <v>1.0003960000000001</v>
      </c>
      <c r="F888" s="3">
        <v>3.3004180000000001E-2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>
        <v>35.044792000000001</v>
      </c>
      <c r="Q888">
        <v>26.897138999999999</v>
      </c>
      <c r="R888">
        <v>26.301093999999999</v>
      </c>
      <c r="S888">
        <v>25.311361000000002</v>
      </c>
      <c r="T888">
        <v>27.044312999999999</v>
      </c>
      <c r="U888">
        <v>30.669172</v>
      </c>
      <c r="V888">
        <v>30.279335</v>
      </c>
      <c r="W888">
        <v>30.847691999999999</v>
      </c>
    </row>
    <row r="889" spans="1:23" x14ac:dyDescent="0.25">
      <c r="A889" s="1">
        <v>41940</v>
      </c>
      <c r="B889" s="2">
        <v>0.8149305555555556</v>
      </c>
      <c r="C889" s="4">
        <f t="shared" si="13"/>
        <v>0.34935185185185186</v>
      </c>
      <c r="D889" s="3">
        <v>3.3023810000000001E-2</v>
      </c>
      <c r="E889" s="3">
        <v>1.0003960000000001</v>
      </c>
      <c r="F889" s="3">
        <v>3.3004180000000001E-2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>
        <v>35.044792000000001</v>
      </c>
      <c r="Q889">
        <v>26.897138999999999</v>
      </c>
      <c r="R889">
        <v>26.301093999999999</v>
      </c>
      <c r="S889">
        <v>25.311361000000002</v>
      </c>
      <c r="T889">
        <v>27.044312999999999</v>
      </c>
      <c r="U889">
        <v>30.669172</v>
      </c>
      <c r="V889">
        <v>30.279335</v>
      </c>
      <c r="W889">
        <v>30.847691999999999</v>
      </c>
    </row>
    <row r="890" spans="1:23" x14ac:dyDescent="0.25">
      <c r="A890" s="1">
        <v>41940</v>
      </c>
      <c r="B890" s="2">
        <v>0.81494212962962964</v>
      </c>
      <c r="C890" s="4">
        <f t="shared" si="13"/>
        <v>0.3493634259259259</v>
      </c>
      <c r="D890" s="3">
        <v>3.3027029999999999E-2</v>
      </c>
      <c r="E890" s="3">
        <v>1.0003930000000001</v>
      </c>
      <c r="F890" s="3">
        <v>3.301461E-2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>
        <v>35.040790999999999</v>
      </c>
      <c r="Q890">
        <v>27.080743999999999</v>
      </c>
      <c r="R890">
        <v>26.274978999999998</v>
      </c>
      <c r="S890">
        <v>25.274208000000002</v>
      </c>
      <c r="T890">
        <v>27.209517999999999</v>
      </c>
      <c r="U890">
        <v>30.537652999999999</v>
      </c>
      <c r="V890">
        <v>30.067663</v>
      </c>
      <c r="W890">
        <v>30.665171000000001</v>
      </c>
    </row>
    <row r="891" spans="1:23" x14ac:dyDescent="0.25">
      <c r="A891" s="1">
        <v>41940</v>
      </c>
      <c r="B891" s="2">
        <v>0.81495370370370368</v>
      </c>
      <c r="C891" s="4">
        <f t="shared" si="13"/>
        <v>0.34937499999999994</v>
      </c>
      <c r="D891" s="3">
        <v>3.3027029999999999E-2</v>
      </c>
      <c r="E891" s="3">
        <v>1.0003930000000001</v>
      </c>
      <c r="F891" s="3">
        <v>3.301461E-2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>
        <v>35.040790999999999</v>
      </c>
      <c r="Q891">
        <v>27.080743999999999</v>
      </c>
      <c r="R891">
        <v>26.274978999999998</v>
      </c>
      <c r="S891">
        <v>25.274208000000002</v>
      </c>
      <c r="T891">
        <v>27.209517999999999</v>
      </c>
      <c r="U891">
        <v>30.537652999999999</v>
      </c>
      <c r="V891">
        <v>30.067663</v>
      </c>
      <c r="W891">
        <v>30.665171000000001</v>
      </c>
    </row>
    <row r="892" spans="1:23" x14ac:dyDescent="0.25">
      <c r="A892" s="1">
        <v>41940</v>
      </c>
      <c r="B892" s="2">
        <v>0.81496527777777772</v>
      </c>
      <c r="C892" s="4">
        <f t="shared" si="13"/>
        <v>0.34938657407407397</v>
      </c>
      <c r="D892" s="3">
        <v>3.3021479999999999E-2</v>
      </c>
      <c r="E892" s="3">
        <v>1.0003880000000001</v>
      </c>
      <c r="F892" s="3">
        <v>3.3014439999999999E-2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>
        <v>35.033127</v>
      </c>
      <c r="Q892">
        <v>27.010452000000001</v>
      </c>
      <c r="R892">
        <v>26.219404000000001</v>
      </c>
      <c r="S892">
        <v>25.34741</v>
      </c>
      <c r="T892">
        <v>27.050926</v>
      </c>
      <c r="U892">
        <v>30.723082999999999</v>
      </c>
      <c r="V892">
        <v>30.264025</v>
      </c>
      <c r="W892">
        <v>30.883389000000001</v>
      </c>
    </row>
    <row r="893" spans="1:23" x14ac:dyDescent="0.25">
      <c r="A893" s="1">
        <v>41940</v>
      </c>
      <c r="B893" s="2">
        <v>0.81497685185185187</v>
      </c>
      <c r="C893" s="4">
        <f t="shared" si="13"/>
        <v>0.34939814814814812</v>
      </c>
      <c r="D893" s="3">
        <v>3.3027420000000002E-2</v>
      </c>
      <c r="E893" s="3">
        <v>1.000389</v>
      </c>
      <c r="F893" s="3">
        <v>3.3034809999999998E-2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>
        <v>35.039864000000001</v>
      </c>
      <c r="Q893">
        <v>26.833293999999999</v>
      </c>
      <c r="R893">
        <v>26.229890999999999</v>
      </c>
      <c r="S893">
        <v>25.332139999999999</v>
      </c>
      <c r="T893">
        <v>27.020938999999998</v>
      </c>
      <c r="U893">
        <v>30.853694999999998</v>
      </c>
      <c r="V893">
        <v>30.493006000000001</v>
      </c>
      <c r="W893">
        <v>31.094152000000001</v>
      </c>
    </row>
    <row r="894" spans="1:23" x14ac:dyDescent="0.25">
      <c r="A894" s="1">
        <v>41940</v>
      </c>
      <c r="B894" s="2">
        <v>0.81498842592592602</v>
      </c>
      <c r="C894" s="4">
        <f t="shared" si="13"/>
        <v>0.34940972222222227</v>
      </c>
      <c r="D894" s="3">
        <v>3.3027420000000002E-2</v>
      </c>
      <c r="E894" s="3">
        <v>1.000389</v>
      </c>
      <c r="F894" s="3">
        <v>3.3034809999999998E-2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>
        <v>35.039864000000001</v>
      </c>
      <c r="Q894">
        <v>26.833293999999999</v>
      </c>
      <c r="R894">
        <v>26.229890999999999</v>
      </c>
      <c r="S894">
        <v>25.332139999999999</v>
      </c>
      <c r="T894">
        <v>27.020938999999998</v>
      </c>
      <c r="U894">
        <v>30.853694999999998</v>
      </c>
      <c r="V894">
        <v>30.493006000000001</v>
      </c>
      <c r="W894">
        <v>31.094152000000001</v>
      </c>
    </row>
    <row r="895" spans="1:23" x14ac:dyDescent="0.25">
      <c r="A895" s="1">
        <v>41940</v>
      </c>
      <c r="B895" s="2">
        <v>0.81499999999999995</v>
      </c>
      <c r="C895" s="4">
        <f t="shared" si="13"/>
        <v>0.3494212962962962</v>
      </c>
      <c r="D895" s="3">
        <v>3.304004E-2</v>
      </c>
      <c r="E895" s="3">
        <v>1.000389</v>
      </c>
      <c r="F895" s="3">
        <v>3.3034279999999999E-2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>
        <v>35.024723000000002</v>
      </c>
      <c r="Q895">
        <v>26.873194000000002</v>
      </c>
      <c r="R895">
        <v>26.225636999999999</v>
      </c>
      <c r="S895">
        <v>25.291098000000002</v>
      </c>
      <c r="T895">
        <v>27.263200999999999</v>
      </c>
      <c r="U895">
        <v>30.936928000000002</v>
      </c>
      <c r="V895">
        <v>30.456009000000002</v>
      </c>
      <c r="W895">
        <v>30.962427000000002</v>
      </c>
    </row>
    <row r="896" spans="1:23" x14ac:dyDescent="0.25">
      <c r="A896" s="1">
        <v>41940</v>
      </c>
      <c r="B896" s="2">
        <v>0.8150115740740741</v>
      </c>
      <c r="C896" s="4">
        <f t="shared" si="13"/>
        <v>0.34943287037037035</v>
      </c>
      <c r="D896" s="3">
        <v>3.304004E-2</v>
      </c>
      <c r="E896" s="3">
        <v>1.000389</v>
      </c>
      <c r="F896" s="3">
        <v>3.3034279999999999E-2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>
        <v>35.024723000000002</v>
      </c>
      <c r="Q896">
        <v>26.873194000000002</v>
      </c>
      <c r="R896">
        <v>26.225636999999999</v>
      </c>
      <c r="S896">
        <v>25.291098000000002</v>
      </c>
      <c r="T896">
        <v>27.263200999999999</v>
      </c>
      <c r="U896">
        <v>30.936928000000002</v>
      </c>
      <c r="V896">
        <v>30.456009000000002</v>
      </c>
      <c r="W896">
        <v>30.962427000000002</v>
      </c>
    </row>
    <row r="897" spans="1:23" x14ac:dyDescent="0.25">
      <c r="A897" s="1">
        <v>41940</v>
      </c>
      <c r="B897" s="2">
        <v>0.81502314814814814</v>
      </c>
      <c r="C897" s="4">
        <f t="shared" si="13"/>
        <v>0.34944444444444439</v>
      </c>
      <c r="D897" s="3">
        <v>3.3045209999999998E-2</v>
      </c>
      <c r="E897" s="3">
        <v>1.000386</v>
      </c>
      <c r="F897" s="3">
        <v>3.304178E-2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>
        <v>35.013435000000001</v>
      </c>
      <c r="Q897">
        <v>26.942737999999999</v>
      </c>
      <c r="R897">
        <v>26.269428000000001</v>
      </c>
      <c r="S897">
        <v>25.485737</v>
      </c>
      <c r="T897">
        <v>27.126707</v>
      </c>
      <c r="U897">
        <v>30.914707</v>
      </c>
      <c r="V897">
        <v>30.488440000000001</v>
      </c>
      <c r="W897">
        <v>31.053153999999999</v>
      </c>
    </row>
    <row r="898" spans="1:23" x14ac:dyDescent="0.25">
      <c r="A898" s="1">
        <v>41940</v>
      </c>
      <c r="B898" s="2">
        <v>0.81503472222222229</v>
      </c>
      <c r="C898" s="4">
        <f t="shared" si="13"/>
        <v>0.34945601851851854</v>
      </c>
      <c r="D898" s="3">
        <v>3.3045209999999998E-2</v>
      </c>
      <c r="E898" s="3">
        <v>1.000386</v>
      </c>
      <c r="F898" s="3">
        <v>3.304178E-2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>
        <v>35.013435000000001</v>
      </c>
      <c r="Q898">
        <v>26.942737999999999</v>
      </c>
      <c r="R898">
        <v>26.269428000000001</v>
      </c>
      <c r="S898">
        <v>25.485737</v>
      </c>
      <c r="T898">
        <v>27.126707</v>
      </c>
      <c r="U898">
        <v>30.914707</v>
      </c>
      <c r="V898">
        <v>30.488440000000001</v>
      </c>
      <c r="W898">
        <v>31.053153999999999</v>
      </c>
    </row>
    <row r="899" spans="1:23" x14ac:dyDescent="0.25">
      <c r="A899" s="1">
        <v>41940</v>
      </c>
      <c r="B899" s="2">
        <v>0.81504629629629621</v>
      </c>
      <c r="C899" s="4">
        <f t="shared" ref="C899:C962" si="14">B899-$B$2</f>
        <v>0.34946759259259247</v>
      </c>
      <c r="D899" s="3">
        <v>3.305338E-2</v>
      </c>
      <c r="E899" s="3">
        <v>1.0003880000000001</v>
      </c>
      <c r="F899" s="3">
        <v>3.3039859999999997E-2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>
        <v>35.020347999999998</v>
      </c>
      <c r="Q899">
        <v>27.023304</v>
      </c>
      <c r="R899">
        <v>26.202819999999999</v>
      </c>
      <c r="S899">
        <v>25.290354000000001</v>
      </c>
      <c r="T899">
        <v>27.05274</v>
      </c>
      <c r="U899">
        <v>30.932549000000002</v>
      </c>
      <c r="V899">
        <v>30.480778000000001</v>
      </c>
      <c r="W899">
        <v>31.030918</v>
      </c>
    </row>
    <row r="900" spans="1:23" x14ac:dyDescent="0.25">
      <c r="A900" s="1">
        <v>41940</v>
      </c>
      <c r="B900" s="2">
        <v>0.81505787037037036</v>
      </c>
      <c r="C900" s="4">
        <f t="shared" si="14"/>
        <v>0.34947916666666662</v>
      </c>
      <c r="D900" s="3">
        <v>3.305636E-2</v>
      </c>
      <c r="E900" s="3">
        <v>1.0003850000000001</v>
      </c>
      <c r="F900" s="3">
        <v>3.3051829999999997E-2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>
        <v>35.012512000000001</v>
      </c>
      <c r="Q900">
        <v>26.960198999999999</v>
      </c>
      <c r="R900">
        <v>26.150755</v>
      </c>
      <c r="S900">
        <v>25.609895999999999</v>
      </c>
      <c r="T900">
        <v>27.044827000000002</v>
      </c>
      <c r="U900">
        <v>30.935639999999999</v>
      </c>
      <c r="V900">
        <v>30.527588000000002</v>
      </c>
      <c r="W900">
        <v>31.117805000000001</v>
      </c>
    </row>
    <row r="901" spans="1:23" x14ac:dyDescent="0.25">
      <c r="A901" s="1">
        <v>41940</v>
      </c>
      <c r="B901" s="2">
        <v>0.81506944444444451</v>
      </c>
      <c r="C901" s="4">
        <f t="shared" si="14"/>
        <v>0.34949074074074077</v>
      </c>
      <c r="D901" s="3">
        <v>3.305636E-2</v>
      </c>
      <c r="E901" s="3">
        <v>1.0003850000000001</v>
      </c>
      <c r="F901" s="3">
        <v>3.3051829999999997E-2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>
        <v>35.012512000000001</v>
      </c>
      <c r="Q901">
        <v>26.960198999999999</v>
      </c>
      <c r="R901">
        <v>26.150755</v>
      </c>
      <c r="S901">
        <v>25.609895999999999</v>
      </c>
      <c r="T901">
        <v>27.044827000000002</v>
      </c>
      <c r="U901">
        <v>30.935639999999999</v>
      </c>
      <c r="V901">
        <v>30.527588000000002</v>
      </c>
      <c r="W901">
        <v>31.117805000000001</v>
      </c>
    </row>
    <row r="902" spans="1:23" x14ac:dyDescent="0.25">
      <c r="A902" s="1">
        <v>41940</v>
      </c>
      <c r="B902" s="2">
        <v>0.81508101851851855</v>
      </c>
      <c r="C902" s="4">
        <f t="shared" si="14"/>
        <v>0.34950231481481481</v>
      </c>
      <c r="D902" s="3">
        <v>3.3042469999999997E-2</v>
      </c>
      <c r="E902" s="3">
        <v>1.0003850000000001</v>
      </c>
      <c r="F902" s="3">
        <v>3.3052909999999998E-2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>
        <v>34.993915999999999</v>
      </c>
      <c r="Q902">
        <v>26.8568</v>
      </c>
      <c r="R902">
        <v>26.146695999999999</v>
      </c>
      <c r="S902">
        <v>25.844992000000001</v>
      </c>
      <c r="T902">
        <v>27.106995000000001</v>
      </c>
      <c r="U902">
        <v>30.887900999999999</v>
      </c>
      <c r="V902">
        <v>30.457991</v>
      </c>
      <c r="W902">
        <v>31.077352999999999</v>
      </c>
    </row>
    <row r="903" spans="1:23" x14ac:dyDescent="0.25">
      <c r="A903" s="1">
        <v>41940</v>
      </c>
      <c r="B903" s="2">
        <v>0.81509259259259259</v>
      </c>
      <c r="C903" s="4">
        <f t="shared" si="14"/>
        <v>0.34951388888888885</v>
      </c>
      <c r="D903" s="3">
        <v>3.3042469999999997E-2</v>
      </c>
      <c r="E903" s="3">
        <v>1.0003850000000001</v>
      </c>
      <c r="F903" s="3">
        <v>3.3052909999999998E-2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>
        <v>34.993915999999999</v>
      </c>
      <c r="Q903">
        <v>26.8568</v>
      </c>
      <c r="R903">
        <v>26.146695999999999</v>
      </c>
      <c r="S903">
        <v>25.844992000000001</v>
      </c>
      <c r="T903">
        <v>27.106995000000001</v>
      </c>
      <c r="U903">
        <v>30.887900999999999</v>
      </c>
      <c r="V903">
        <v>30.457991</v>
      </c>
      <c r="W903">
        <v>31.077352999999999</v>
      </c>
    </row>
    <row r="904" spans="1:23" x14ac:dyDescent="0.25">
      <c r="A904" s="1">
        <v>41940</v>
      </c>
      <c r="B904" s="2">
        <v>0.81510416666666663</v>
      </c>
      <c r="C904" s="4">
        <f t="shared" si="14"/>
        <v>0.34952546296296289</v>
      </c>
      <c r="D904" s="3">
        <v>3.3079810000000001E-2</v>
      </c>
      <c r="E904" s="3">
        <v>1.0003820000000001</v>
      </c>
      <c r="F904" s="3">
        <v>3.3060060000000002E-2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>
        <v>34.993369999999999</v>
      </c>
      <c r="Q904">
        <v>26.771623999999999</v>
      </c>
      <c r="R904">
        <v>26.179255999999999</v>
      </c>
      <c r="S904">
        <v>25.951139000000001</v>
      </c>
      <c r="T904">
        <v>27.069647</v>
      </c>
      <c r="U904">
        <v>30.810842999999998</v>
      </c>
      <c r="V904">
        <v>30.297134</v>
      </c>
      <c r="W904">
        <v>30.854565000000001</v>
      </c>
    </row>
    <row r="905" spans="1:23" x14ac:dyDescent="0.25">
      <c r="A905" s="1">
        <v>41940</v>
      </c>
      <c r="B905" s="2">
        <v>0.81511574074074078</v>
      </c>
      <c r="C905" s="4">
        <f t="shared" si="14"/>
        <v>0.34953703703703703</v>
      </c>
      <c r="D905" s="3">
        <v>3.3079810000000001E-2</v>
      </c>
      <c r="E905" s="3">
        <v>1.0003820000000001</v>
      </c>
      <c r="F905" s="3">
        <v>3.3060060000000002E-2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>
        <v>34.993369999999999</v>
      </c>
      <c r="Q905">
        <v>26.771623999999999</v>
      </c>
      <c r="R905">
        <v>26.179255999999999</v>
      </c>
      <c r="S905">
        <v>25.951139000000001</v>
      </c>
      <c r="T905">
        <v>27.069647</v>
      </c>
      <c r="U905">
        <v>30.810842999999998</v>
      </c>
      <c r="V905">
        <v>30.297134</v>
      </c>
      <c r="W905">
        <v>30.854565000000001</v>
      </c>
    </row>
    <row r="906" spans="1:23" x14ac:dyDescent="0.25">
      <c r="A906" s="1">
        <v>41940</v>
      </c>
      <c r="B906" s="2">
        <v>0.81512731481481471</v>
      </c>
      <c r="C906" s="4">
        <f t="shared" si="14"/>
        <v>0.34954861111111096</v>
      </c>
      <c r="D906" s="3">
        <v>3.3062670000000002E-2</v>
      </c>
      <c r="E906" s="3">
        <v>1.0003839999999999</v>
      </c>
      <c r="F906" s="3">
        <v>3.3040079999999999E-2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>
        <v>34.982062999999997</v>
      </c>
      <c r="Q906">
        <v>26.767562999999999</v>
      </c>
      <c r="R906">
        <v>26.171516</v>
      </c>
      <c r="S906">
        <v>25.862455000000001</v>
      </c>
      <c r="T906">
        <v>27.124454</v>
      </c>
      <c r="U906">
        <v>30.897905000000002</v>
      </c>
      <c r="V906">
        <v>30.573651999999999</v>
      </c>
      <c r="W906">
        <v>31.240376999999999</v>
      </c>
    </row>
    <row r="907" spans="1:23" x14ac:dyDescent="0.25">
      <c r="A907" s="1">
        <v>41940</v>
      </c>
      <c r="B907" s="2">
        <v>0.81513888888888886</v>
      </c>
      <c r="C907" s="4">
        <f t="shared" si="14"/>
        <v>0.34956018518518511</v>
      </c>
      <c r="D907" s="3">
        <v>3.3082500000000001E-2</v>
      </c>
      <c r="E907" s="3">
        <v>1.0003850000000001</v>
      </c>
      <c r="F907" s="3">
        <v>3.304642E-2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>
        <v>34.978062000000001</v>
      </c>
      <c r="Q907">
        <v>26.723047000000001</v>
      </c>
      <c r="R907">
        <v>26.226343</v>
      </c>
      <c r="S907">
        <v>25.744354000000001</v>
      </c>
      <c r="T907">
        <v>27.179281</v>
      </c>
      <c r="U907">
        <v>30.941267</v>
      </c>
      <c r="V907">
        <v>30.493137000000001</v>
      </c>
      <c r="W907">
        <v>31.039636999999999</v>
      </c>
    </row>
    <row r="908" spans="1:23" x14ac:dyDescent="0.25">
      <c r="A908" s="1">
        <v>41940</v>
      </c>
      <c r="B908" s="2">
        <v>0.81515046296296301</v>
      </c>
      <c r="C908" s="4">
        <f t="shared" si="14"/>
        <v>0.34957175925925926</v>
      </c>
      <c r="D908" s="3">
        <v>3.3082500000000001E-2</v>
      </c>
      <c r="E908" s="3">
        <v>1.0003850000000001</v>
      </c>
      <c r="F908" s="3">
        <v>3.304642E-2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>
        <v>34.978062000000001</v>
      </c>
      <c r="Q908">
        <v>26.723047000000001</v>
      </c>
      <c r="R908">
        <v>26.226343</v>
      </c>
      <c r="S908">
        <v>25.744354000000001</v>
      </c>
      <c r="T908">
        <v>27.179281</v>
      </c>
      <c r="U908">
        <v>30.941267</v>
      </c>
      <c r="V908">
        <v>30.493137000000001</v>
      </c>
      <c r="W908">
        <v>31.039636999999999</v>
      </c>
    </row>
    <row r="909" spans="1:23" x14ac:dyDescent="0.25">
      <c r="A909" s="1">
        <v>41940</v>
      </c>
      <c r="B909" s="2">
        <v>0.81516203703703705</v>
      </c>
      <c r="C909" s="4">
        <f t="shared" si="14"/>
        <v>0.3495833333333333</v>
      </c>
      <c r="D909" s="3">
        <v>3.3062469999999997E-2</v>
      </c>
      <c r="E909" s="3">
        <v>1.0003820000000001</v>
      </c>
      <c r="F909" s="3">
        <v>3.304547E-2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>
        <v>34.966563999999998</v>
      </c>
      <c r="Q909">
        <v>26.906438999999999</v>
      </c>
      <c r="R909">
        <v>26.291998</v>
      </c>
      <c r="S909">
        <v>25.681234</v>
      </c>
      <c r="T909">
        <v>27.381070999999999</v>
      </c>
      <c r="U909">
        <v>30.733029999999999</v>
      </c>
      <c r="V909">
        <v>30.28126</v>
      </c>
      <c r="W909">
        <v>30.714815000000002</v>
      </c>
    </row>
    <row r="910" spans="1:23" x14ac:dyDescent="0.25">
      <c r="A910" s="1">
        <v>41940</v>
      </c>
      <c r="B910" s="2">
        <v>0.81517361111111108</v>
      </c>
      <c r="C910" s="4">
        <f t="shared" si="14"/>
        <v>0.34959490740740734</v>
      </c>
      <c r="D910" s="3">
        <v>3.3062469999999997E-2</v>
      </c>
      <c r="E910" s="3">
        <v>1.0003820000000001</v>
      </c>
      <c r="F910" s="3">
        <v>3.304547E-2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>
        <v>34.966563999999998</v>
      </c>
      <c r="Q910">
        <v>26.906438999999999</v>
      </c>
      <c r="R910">
        <v>26.291998</v>
      </c>
      <c r="S910">
        <v>25.681234</v>
      </c>
      <c r="T910">
        <v>27.381070999999999</v>
      </c>
      <c r="U910">
        <v>30.733029999999999</v>
      </c>
      <c r="V910">
        <v>30.28126</v>
      </c>
      <c r="W910">
        <v>30.714815000000002</v>
      </c>
    </row>
    <row r="911" spans="1:23" x14ac:dyDescent="0.25">
      <c r="A911" s="1">
        <v>41940</v>
      </c>
      <c r="B911" s="2">
        <v>0.81518518518518512</v>
      </c>
      <c r="C911" s="4">
        <f t="shared" si="14"/>
        <v>0.34960648148148138</v>
      </c>
      <c r="D911" s="3">
        <v>3.3075689999999998E-2</v>
      </c>
      <c r="E911" s="3">
        <v>1.000383</v>
      </c>
      <c r="F911" s="3">
        <v>3.3057969999999999E-2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>
        <v>34.969844999999999</v>
      </c>
      <c r="Q911">
        <v>26.843527000000002</v>
      </c>
      <c r="R911">
        <v>26.350501999999999</v>
      </c>
      <c r="S911">
        <v>25.622001999999998</v>
      </c>
      <c r="T911">
        <v>27.240891000000001</v>
      </c>
      <c r="U911">
        <v>30.718095999999999</v>
      </c>
      <c r="V911">
        <v>30.295473000000001</v>
      </c>
      <c r="W911">
        <v>30.831039000000001</v>
      </c>
    </row>
    <row r="912" spans="1:23" x14ac:dyDescent="0.25">
      <c r="A912" s="1">
        <v>41940</v>
      </c>
      <c r="B912" s="2">
        <v>0.81519675925925927</v>
      </c>
      <c r="C912" s="4">
        <f t="shared" si="14"/>
        <v>0.34961805555555553</v>
      </c>
      <c r="D912" s="3">
        <v>3.3075689999999998E-2</v>
      </c>
      <c r="E912" s="3">
        <v>1.000383</v>
      </c>
      <c r="F912" s="3">
        <v>3.3057969999999999E-2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>
        <v>34.969844999999999</v>
      </c>
      <c r="Q912">
        <v>26.843527000000002</v>
      </c>
      <c r="R912">
        <v>26.350501999999999</v>
      </c>
      <c r="S912">
        <v>25.622001999999998</v>
      </c>
      <c r="T912">
        <v>27.240891000000001</v>
      </c>
      <c r="U912">
        <v>30.718095999999999</v>
      </c>
      <c r="V912">
        <v>30.295473000000001</v>
      </c>
      <c r="W912">
        <v>30.831039000000001</v>
      </c>
    </row>
    <row r="913" spans="1:23" x14ac:dyDescent="0.25">
      <c r="A913" s="1">
        <v>41940</v>
      </c>
      <c r="B913" s="2">
        <v>0.81520833333333342</v>
      </c>
      <c r="C913" s="4">
        <f t="shared" si="14"/>
        <v>0.34962962962962968</v>
      </c>
      <c r="D913" s="3">
        <v>3.3068710000000001E-2</v>
      </c>
      <c r="E913" s="3">
        <v>1.0003820000000001</v>
      </c>
      <c r="F913" s="3">
        <v>3.3066539999999998E-2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>
        <v>34.965828000000002</v>
      </c>
      <c r="Q913">
        <v>26.924092999999999</v>
      </c>
      <c r="R913">
        <v>26.379556999999998</v>
      </c>
      <c r="S913">
        <v>25.57011</v>
      </c>
      <c r="T913">
        <v>27.358250000000002</v>
      </c>
      <c r="U913">
        <v>30.925388000000002</v>
      </c>
      <c r="V913">
        <v>30.506406999999999</v>
      </c>
      <c r="W913">
        <v>31.216856</v>
      </c>
    </row>
    <row r="914" spans="1:23" x14ac:dyDescent="0.25">
      <c r="A914" s="1">
        <v>41940</v>
      </c>
      <c r="B914" s="2">
        <v>0.81521990740740735</v>
      </c>
      <c r="C914" s="4">
        <f t="shared" si="14"/>
        <v>0.34964120370370361</v>
      </c>
      <c r="D914" s="3">
        <v>3.307326E-2</v>
      </c>
      <c r="E914" s="3">
        <v>1.000381</v>
      </c>
      <c r="F914" s="3">
        <v>3.3063790000000003E-2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>
        <v>34.965468999999999</v>
      </c>
      <c r="Q914">
        <v>26.956844</v>
      </c>
      <c r="R914">
        <v>26.346079</v>
      </c>
      <c r="S914">
        <v>25.698523999999999</v>
      </c>
      <c r="T914">
        <v>27.383644</v>
      </c>
      <c r="U914">
        <v>30.852163000000001</v>
      </c>
      <c r="V914">
        <v>30.491474</v>
      </c>
      <c r="W914">
        <v>31.023399000000001</v>
      </c>
    </row>
    <row r="915" spans="1:23" x14ac:dyDescent="0.25">
      <c r="A915" s="1">
        <v>41940</v>
      </c>
      <c r="B915" s="2">
        <v>0.8152314814814815</v>
      </c>
      <c r="C915" s="4">
        <f t="shared" si="14"/>
        <v>0.34965277777777776</v>
      </c>
      <c r="D915" s="3">
        <v>3.307326E-2</v>
      </c>
      <c r="E915" s="3">
        <v>1.000381</v>
      </c>
      <c r="F915" s="3">
        <v>3.3063790000000003E-2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>
        <v>34.965468999999999</v>
      </c>
      <c r="Q915">
        <v>26.956844</v>
      </c>
      <c r="R915">
        <v>26.346079</v>
      </c>
      <c r="S915">
        <v>25.698523999999999</v>
      </c>
      <c r="T915">
        <v>27.383644</v>
      </c>
      <c r="U915">
        <v>30.852163000000001</v>
      </c>
      <c r="V915">
        <v>30.491474</v>
      </c>
      <c r="W915">
        <v>31.023399000000001</v>
      </c>
    </row>
    <row r="916" spans="1:23" x14ac:dyDescent="0.25">
      <c r="A916" s="1">
        <v>41940</v>
      </c>
      <c r="B916" s="2">
        <v>0.81524305555555554</v>
      </c>
      <c r="C916" s="4">
        <f t="shared" si="14"/>
        <v>0.3496643518518518</v>
      </c>
      <c r="D916" s="3">
        <v>3.3075550000000002E-2</v>
      </c>
      <c r="E916" s="3">
        <v>1.000383</v>
      </c>
      <c r="F916" s="3">
        <v>3.3062260000000003E-2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>
        <v>34.954158999999997</v>
      </c>
      <c r="Q916">
        <v>26.934387000000001</v>
      </c>
      <c r="R916">
        <v>26.24268</v>
      </c>
      <c r="S916">
        <v>25.635594999999999</v>
      </c>
      <c r="T916">
        <v>27.519396</v>
      </c>
      <c r="U916">
        <v>30.921006999999999</v>
      </c>
      <c r="V916">
        <v>30.476524000000001</v>
      </c>
      <c r="W916">
        <v>31.012091000000002</v>
      </c>
    </row>
    <row r="917" spans="1:23" x14ac:dyDescent="0.25">
      <c r="A917" s="1">
        <v>41940</v>
      </c>
      <c r="B917" s="2">
        <v>0.81525462962962969</v>
      </c>
      <c r="C917" s="4">
        <f t="shared" si="14"/>
        <v>0.34967592592592595</v>
      </c>
      <c r="D917" s="3">
        <v>3.3075550000000002E-2</v>
      </c>
      <c r="E917" s="3">
        <v>1.000383</v>
      </c>
      <c r="F917" s="3">
        <v>3.3062260000000003E-2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>
        <v>34.954158999999997</v>
      </c>
      <c r="Q917">
        <v>26.934387000000001</v>
      </c>
      <c r="R917">
        <v>26.24268</v>
      </c>
      <c r="S917">
        <v>25.635594999999999</v>
      </c>
      <c r="T917">
        <v>27.519396</v>
      </c>
      <c r="U917">
        <v>30.921006999999999</v>
      </c>
      <c r="V917">
        <v>30.476524000000001</v>
      </c>
      <c r="W917">
        <v>31.012091000000002</v>
      </c>
    </row>
    <row r="918" spans="1:23" x14ac:dyDescent="0.25">
      <c r="A918" s="1">
        <v>41940</v>
      </c>
      <c r="B918" s="2">
        <v>0.81526620370370362</v>
      </c>
      <c r="C918" s="4">
        <f t="shared" si="14"/>
        <v>0.34968749999999987</v>
      </c>
      <c r="D918" s="3">
        <v>3.3076420000000002E-2</v>
      </c>
      <c r="E918" s="3">
        <v>1.000381</v>
      </c>
      <c r="F918" s="3">
        <v>3.3069000000000001E-2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>
        <v>34.939036999999999</v>
      </c>
      <c r="Q918">
        <v>26.959586999999999</v>
      </c>
      <c r="R918">
        <v>26.260522999999999</v>
      </c>
      <c r="S918">
        <v>25.520983000000001</v>
      </c>
      <c r="T918">
        <v>27.172986999999999</v>
      </c>
      <c r="U918">
        <v>30.807518000000002</v>
      </c>
      <c r="V918">
        <v>30.293810000000001</v>
      </c>
      <c r="W918">
        <v>30.822092000000001</v>
      </c>
    </row>
    <row r="919" spans="1:23" x14ac:dyDescent="0.25">
      <c r="A919" s="1">
        <v>41940</v>
      </c>
      <c r="B919" s="2">
        <v>0.81527777777777777</v>
      </c>
      <c r="C919" s="4">
        <f t="shared" si="14"/>
        <v>0.34969907407407402</v>
      </c>
      <c r="D919" s="3">
        <v>3.3076420000000002E-2</v>
      </c>
      <c r="E919" s="3">
        <v>1.000381</v>
      </c>
      <c r="F919" s="3">
        <v>3.3069000000000001E-2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>
        <v>34.939036999999999</v>
      </c>
      <c r="Q919">
        <v>26.959586999999999</v>
      </c>
      <c r="R919">
        <v>26.260522999999999</v>
      </c>
      <c r="S919">
        <v>25.520983000000001</v>
      </c>
      <c r="T919">
        <v>27.172986999999999</v>
      </c>
      <c r="U919">
        <v>30.807518000000002</v>
      </c>
      <c r="V919">
        <v>30.293810000000001</v>
      </c>
      <c r="W919">
        <v>30.822092000000001</v>
      </c>
    </row>
    <row r="920" spans="1:23" x14ac:dyDescent="0.25">
      <c r="A920" s="1">
        <v>41940</v>
      </c>
      <c r="B920" s="2">
        <v>0.81528935185185192</v>
      </c>
      <c r="C920" s="4">
        <f t="shared" si="14"/>
        <v>0.34971064814814817</v>
      </c>
      <c r="D920" s="3">
        <v>3.3079879999999999E-2</v>
      </c>
      <c r="E920" s="3">
        <v>1.000381</v>
      </c>
      <c r="F920" s="3">
        <v>3.3071789999999997E-2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>
        <v>34.938659999999999</v>
      </c>
      <c r="Q920">
        <v>26.977606000000002</v>
      </c>
      <c r="R920">
        <v>26.249105</v>
      </c>
      <c r="S920">
        <v>25.575792</v>
      </c>
      <c r="T920">
        <v>27.128457999999998</v>
      </c>
      <c r="U920">
        <v>30.701487</v>
      </c>
      <c r="V920">
        <v>30.340796999999998</v>
      </c>
      <c r="W920">
        <v>30.876363999999999</v>
      </c>
    </row>
    <row r="921" spans="1:23" x14ac:dyDescent="0.25">
      <c r="A921" s="1">
        <v>41940</v>
      </c>
      <c r="B921" s="2">
        <v>0.81530092592592596</v>
      </c>
      <c r="C921" s="4">
        <f t="shared" si="14"/>
        <v>0.34972222222222221</v>
      </c>
      <c r="D921" s="3">
        <v>3.3074579999999999E-2</v>
      </c>
      <c r="E921" s="3">
        <v>1.00038</v>
      </c>
      <c r="F921" s="3">
        <v>3.3063349999999998E-2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>
        <v>34.934638999999997</v>
      </c>
      <c r="Q921">
        <v>26.951467999999998</v>
      </c>
      <c r="R921">
        <v>26.256080999999998</v>
      </c>
      <c r="S921">
        <v>25.472389</v>
      </c>
      <c r="T921">
        <v>27.312038000000001</v>
      </c>
      <c r="U921">
        <v>30.930634999999999</v>
      </c>
      <c r="V921">
        <v>30.395068999999999</v>
      </c>
      <c r="W921">
        <v>31.065436999999999</v>
      </c>
    </row>
    <row r="922" spans="1:23" x14ac:dyDescent="0.25">
      <c r="A922" s="1">
        <v>41940</v>
      </c>
      <c r="B922" s="2">
        <v>0.8153125</v>
      </c>
      <c r="C922" s="4">
        <f t="shared" si="14"/>
        <v>0.34973379629629625</v>
      </c>
      <c r="D922" s="3">
        <v>3.3074579999999999E-2</v>
      </c>
      <c r="E922" s="3">
        <v>1.00038</v>
      </c>
      <c r="F922" s="3">
        <v>3.3063349999999998E-2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>
        <v>34.934638999999997</v>
      </c>
      <c r="Q922">
        <v>26.951467999999998</v>
      </c>
      <c r="R922">
        <v>26.256080999999998</v>
      </c>
      <c r="S922">
        <v>25.472389</v>
      </c>
      <c r="T922">
        <v>27.312038000000001</v>
      </c>
      <c r="U922">
        <v>30.930634999999999</v>
      </c>
      <c r="V922">
        <v>30.395068999999999</v>
      </c>
      <c r="W922">
        <v>31.065436999999999</v>
      </c>
    </row>
    <row r="923" spans="1:23" x14ac:dyDescent="0.25">
      <c r="A923" s="1">
        <v>41940</v>
      </c>
      <c r="B923" s="2">
        <v>0.81532407407407403</v>
      </c>
      <c r="C923" s="4">
        <f t="shared" si="14"/>
        <v>0.34974537037037029</v>
      </c>
      <c r="D923" s="3">
        <v>3.308403E-2</v>
      </c>
      <c r="E923" s="3">
        <v>1.00038</v>
      </c>
      <c r="F923" s="3">
        <v>3.3068010000000002E-2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>
        <v>34.930636999999997</v>
      </c>
      <c r="Q923">
        <v>27.065165</v>
      </c>
      <c r="R923">
        <v>26.233643000000001</v>
      </c>
      <c r="S923">
        <v>25.472027000000001</v>
      </c>
      <c r="T923">
        <v>27.319035</v>
      </c>
      <c r="U923">
        <v>30.861055</v>
      </c>
      <c r="V923">
        <v>30.474862999999999</v>
      </c>
      <c r="W923">
        <v>31.017717000000001</v>
      </c>
    </row>
    <row r="924" spans="1:23" x14ac:dyDescent="0.25">
      <c r="A924" s="1">
        <v>41940</v>
      </c>
      <c r="B924" s="2">
        <v>0.81533564814814818</v>
      </c>
      <c r="C924" s="4">
        <f t="shared" si="14"/>
        <v>0.34975694444444444</v>
      </c>
      <c r="D924" s="3">
        <v>3.308403E-2</v>
      </c>
      <c r="E924" s="3">
        <v>1.00038</v>
      </c>
      <c r="F924" s="3">
        <v>3.3068010000000002E-2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>
        <v>34.930636999999997</v>
      </c>
      <c r="Q924">
        <v>27.065165</v>
      </c>
      <c r="R924">
        <v>26.233643000000001</v>
      </c>
      <c r="S924">
        <v>25.472027000000001</v>
      </c>
      <c r="T924">
        <v>27.319035</v>
      </c>
      <c r="U924">
        <v>30.861055</v>
      </c>
      <c r="V924">
        <v>30.474862999999999</v>
      </c>
      <c r="W924">
        <v>31.017717000000001</v>
      </c>
    </row>
    <row r="925" spans="1:23" x14ac:dyDescent="0.25">
      <c r="A925" s="1">
        <v>41940</v>
      </c>
      <c r="B925" s="2">
        <v>0.81534722222222233</v>
      </c>
      <c r="C925" s="4">
        <f t="shared" si="14"/>
        <v>0.34976851851851859</v>
      </c>
      <c r="D925" s="3">
        <v>3.3086079999999997E-2</v>
      </c>
      <c r="E925" s="3">
        <v>1.000378</v>
      </c>
      <c r="F925" s="3">
        <v>3.3067729999999997E-2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>
        <v>34.922977000000003</v>
      </c>
      <c r="Q925">
        <v>27.03903</v>
      </c>
      <c r="R925">
        <v>26.192789000000001</v>
      </c>
      <c r="S925">
        <v>25.398060000000001</v>
      </c>
      <c r="T925">
        <v>27.326015000000002</v>
      </c>
      <c r="U925">
        <v>30.857035</v>
      </c>
      <c r="V925">
        <v>30.467200999999999</v>
      </c>
      <c r="W925">
        <v>31.071988999999999</v>
      </c>
    </row>
    <row r="926" spans="1:23" x14ac:dyDescent="0.25">
      <c r="A926" s="1">
        <v>41940</v>
      </c>
      <c r="B926" s="2">
        <v>0.81535879629629626</v>
      </c>
      <c r="C926" s="4">
        <f t="shared" si="14"/>
        <v>0.34978009259259252</v>
      </c>
      <c r="D926" s="3">
        <v>3.3086079999999997E-2</v>
      </c>
      <c r="E926" s="3">
        <v>1.000378</v>
      </c>
      <c r="F926" s="3">
        <v>3.3067729999999997E-2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>
        <v>34.922977000000003</v>
      </c>
      <c r="Q926">
        <v>27.03903</v>
      </c>
      <c r="R926">
        <v>26.192789000000001</v>
      </c>
      <c r="S926">
        <v>25.398060000000001</v>
      </c>
      <c r="T926">
        <v>27.326015000000002</v>
      </c>
      <c r="U926">
        <v>30.857035</v>
      </c>
      <c r="V926">
        <v>30.467200999999999</v>
      </c>
      <c r="W926">
        <v>31.071988999999999</v>
      </c>
    </row>
    <row r="927" spans="1:23" x14ac:dyDescent="0.25">
      <c r="A927" s="1">
        <v>41940</v>
      </c>
      <c r="B927" s="2">
        <v>0.81537037037037041</v>
      </c>
      <c r="C927" s="4">
        <f t="shared" si="14"/>
        <v>0.34979166666666667</v>
      </c>
      <c r="D927" s="3">
        <v>3.3075460000000001E-2</v>
      </c>
      <c r="E927" s="3">
        <v>1.0003740000000001</v>
      </c>
      <c r="F927" s="3">
        <v>3.3093940000000002E-2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>
        <v>34.918971999999997</v>
      </c>
      <c r="Q927">
        <v>26.917245999999999</v>
      </c>
      <c r="R927">
        <v>26.089403000000001</v>
      </c>
      <c r="S927">
        <v>25.298355000000001</v>
      </c>
      <c r="T927">
        <v>27.281497999999999</v>
      </c>
      <c r="U927">
        <v>30.667221000000001</v>
      </c>
      <c r="V927">
        <v>30.208164</v>
      </c>
      <c r="W927">
        <v>30.758305</v>
      </c>
    </row>
    <row r="928" spans="1:23" x14ac:dyDescent="0.25">
      <c r="A928" s="1">
        <v>41940</v>
      </c>
      <c r="B928" s="2">
        <v>0.81538194444444445</v>
      </c>
      <c r="C928" s="4">
        <f t="shared" si="14"/>
        <v>0.34980324074074071</v>
      </c>
      <c r="D928" s="3">
        <v>3.3115739999999998E-2</v>
      </c>
      <c r="E928" s="3">
        <v>1.000375</v>
      </c>
      <c r="F928" s="3">
        <v>3.3091049999999997E-2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>
        <v>34.918593999999999</v>
      </c>
      <c r="Q928">
        <v>26.839603</v>
      </c>
      <c r="R928">
        <v>26.162609</v>
      </c>
      <c r="S928">
        <v>25.246464</v>
      </c>
      <c r="T928">
        <v>27.317909</v>
      </c>
      <c r="U928">
        <v>30.72514</v>
      </c>
      <c r="V928">
        <v>30.226004</v>
      </c>
      <c r="W928">
        <v>30.721495000000001</v>
      </c>
    </row>
    <row r="929" spans="1:23" x14ac:dyDescent="0.25">
      <c r="A929" s="1">
        <v>41940</v>
      </c>
      <c r="B929" s="2">
        <v>0.81539351851851849</v>
      </c>
      <c r="C929" s="4">
        <f t="shared" si="14"/>
        <v>0.34981481481481475</v>
      </c>
      <c r="D929" s="3">
        <v>3.3115739999999998E-2</v>
      </c>
      <c r="E929" s="3">
        <v>1.000375</v>
      </c>
      <c r="F929" s="3">
        <v>3.3091049999999997E-2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>
        <v>34.918593999999999</v>
      </c>
      <c r="Q929">
        <v>26.839603</v>
      </c>
      <c r="R929">
        <v>26.162609</v>
      </c>
      <c r="S929">
        <v>25.246464</v>
      </c>
      <c r="T929">
        <v>27.317909</v>
      </c>
      <c r="U929">
        <v>30.72514</v>
      </c>
      <c r="V929">
        <v>30.226004</v>
      </c>
      <c r="W929">
        <v>30.721495000000001</v>
      </c>
    </row>
    <row r="930" spans="1:23" x14ac:dyDescent="0.25">
      <c r="A930" s="1">
        <v>41940</v>
      </c>
      <c r="B930" s="2">
        <v>0.81540509259259253</v>
      </c>
      <c r="C930" s="4">
        <f t="shared" si="14"/>
        <v>0.34982638888888878</v>
      </c>
      <c r="D930" s="3">
        <v>3.308577E-2</v>
      </c>
      <c r="E930" s="3">
        <v>1.0003740000000001</v>
      </c>
      <c r="F930" s="3">
        <v>3.3138349999999997E-2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>
        <v>34.910758999999999</v>
      </c>
      <c r="Q930">
        <v>26.894238999999999</v>
      </c>
      <c r="R930">
        <v>26.246680999999999</v>
      </c>
      <c r="S930">
        <v>25.212799</v>
      </c>
      <c r="T930">
        <v>27.247450000000001</v>
      </c>
      <c r="U930">
        <v>30.575213999999999</v>
      </c>
      <c r="V930">
        <v>30.181736000000001</v>
      </c>
      <c r="W930">
        <v>30.771954000000001</v>
      </c>
    </row>
    <row r="931" spans="1:23" x14ac:dyDescent="0.25">
      <c r="A931" s="1">
        <v>41940</v>
      </c>
      <c r="B931" s="2">
        <v>0.81541666666666668</v>
      </c>
      <c r="C931" s="4">
        <f t="shared" si="14"/>
        <v>0.34983796296296293</v>
      </c>
      <c r="D931" s="3">
        <v>3.308577E-2</v>
      </c>
      <c r="E931" s="3">
        <v>1.0003740000000001</v>
      </c>
      <c r="F931" s="3">
        <v>3.3138349999999997E-2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>
        <v>34.910758999999999</v>
      </c>
      <c r="Q931">
        <v>26.894238999999999</v>
      </c>
      <c r="R931">
        <v>26.246680999999999</v>
      </c>
      <c r="S931">
        <v>25.212799</v>
      </c>
      <c r="T931">
        <v>27.247450000000001</v>
      </c>
      <c r="U931">
        <v>30.575213999999999</v>
      </c>
      <c r="V931">
        <v>30.181736000000001</v>
      </c>
      <c r="W931">
        <v>30.771954000000001</v>
      </c>
    </row>
    <row r="932" spans="1:23" x14ac:dyDescent="0.25">
      <c r="A932" s="1">
        <v>41940</v>
      </c>
      <c r="B932" s="2">
        <v>0.81542824074074083</v>
      </c>
      <c r="C932" s="4">
        <f t="shared" si="14"/>
        <v>0.34984953703703708</v>
      </c>
      <c r="D932" s="3">
        <v>3.3108800000000001E-2</v>
      </c>
      <c r="E932" s="3">
        <v>1.0003709999999999</v>
      </c>
      <c r="F932" s="3">
        <v>3.3067510000000001E-2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>
        <v>34.910567999999998</v>
      </c>
      <c r="Q932">
        <v>26.923480999999999</v>
      </c>
      <c r="R932">
        <v>26.297998</v>
      </c>
      <c r="S932">
        <v>25.231003000000001</v>
      </c>
      <c r="T932">
        <v>27.221503999999999</v>
      </c>
      <c r="U932">
        <v>30.81184</v>
      </c>
      <c r="V932">
        <v>30.338208999999999</v>
      </c>
      <c r="W932">
        <v>30.950286999999999</v>
      </c>
    </row>
    <row r="933" spans="1:23" x14ac:dyDescent="0.25">
      <c r="A933" s="1">
        <v>41940</v>
      </c>
      <c r="B933" s="2">
        <v>0.81543981481481476</v>
      </c>
      <c r="C933" s="4">
        <f t="shared" si="14"/>
        <v>0.34986111111111101</v>
      </c>
      <c r="D933" s="3">
        <v>3.3108800000000001E-2</v>
      </c>
      <c r="E933" s="3">
        <v>1.0003709999999999</v>
      </c>
      <c r="F933" s="3">
        <v>3.3067510000000001E-2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>
        <v>34.910567999999998</v>
      </c>
      <c r="Q933">
        <v>26.923480999999999</v>
      </c>
      <c r="R933">
        <v>26.297998</v>
      </c>
      <c r="S933">
        <v>25.231003000000001</v>
      </c>
      <c r="T933">
        <v>27.221503999999999</v>
      </c>
      <c r="U933">
        <v>30.81184</v>
      </c>
      <c r="V933">
        <v>30.338208999999999</v>
      </c>
      <c r="W933">
        <v>30.950286999999999</v>
      </c>
    </row>
    <row r="934" spans="1:23" x14ac:dyDescent="0.25">
      <c r="A934" s="1">
        <v>41940</v>
      </c>
      <c r="B934" s="2">
        <v>0.81545138888888891</v>
      </c>
      <c r="C934" s="4">
        <f t="shared" si="14"/>
        <v>0.34987268518518516</v>
      </c>
      <c r="D934" s="3">
        <v>3.3073520000000002E-2</v>
      </c>
      <c r="E934" s="3">
        <v>1.0003690000000001</v>
      </c>
      <c r="F934" s="3">
        <v>3.3084790000000003E-2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>
        <v>34.906548000000001</v>
      </c>
      <c r="Q934">
        <v>27.029796999999999</v>
      </c>
      <c r="R934">
        <v>26.345448000000001</v>
      </c>
      <c r="S934">
        <v>25.488171000000001</v>
      </c>
      <c r="T934">
        <v>27.103382</v>
      </c>
      <c r="U934">
        <v>30.724024</v>
      </c>
      <c r="V934">
        <v>30.181168</v>
      </c>
      <c r="W934">
        <v>30.705805000000002</v>
      </c>
    </row>
    <row r="935" spans="1:23" x14ac:dyDescent="0.25">
      <c r="A935" s="1">
        <v>41940</v>
      </c>
      <c r="B935" s="2">
        <v>0.81546296296296295</v>
      </c>
      <c r="C935" s="4">
        <f t="shared" si="14"/>
        <v>0.3498842592592592</v>
      </c>
      <c r="D935" s="3">
        <v>3.3073520000000002E-2</v>
      </c>
      <c r="E935" s="3">
        <v>1.0003690000000001</v>
      </c>
      <c r="F935" s="3">
        <v>3.3084790000000003E-2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>
        <v>34.906548000000001</v>
      </c>
      <c r="Q935">
        <v>27.029796999999999</v>
      </c>
      <c r="R935">
        <v>26.345448000000001</v>
      </c>
      <c r="S935">
        <v>25.488171000000001</v>
      </c>
      <c r="T935">
        <v>27.103382</v>
      </c>
      <c r="U935">
        <v>30.724024</v>
      </c>
      <c r="V935">
        <v>30.181168</v>
      </c>
      <c r="W935">
        <v>30.705805000000002</v>
      </c>
    </row>
    <row r="936" spans="1:23" x14ac:dyDescent="0.25">
      <c r="A936" s="1">
        <v>41940</v>
      </c>
      <c r="B936" s="2">
        <v>0.81547453703703709</v>
      </c>
      <c r="C936" s="4">
        <f t="shared" si="14"/>
        <v>0.34989583333333335</v>
      </c>
      <c r="D936" s="3">
        <v>3.3095640000000003E-2</v>
      </c>
      <c r="E936" s="3">
        <v>1.00037</v>
      </c>
      <c r="F936" s="3">
        <v>3.3078099999999999E-2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>
        <v>34.887974</v>
      </c>
      <c r="Q936">
        <v>27.003681</v>
      </c>
      <c r="R936">
        <v>26.315653000000001</v>
      </c>
      <c r="S936">
        <v>25.392147000000001</v>
      </c>
      <c r="T936">
        <v>27.268591000000001</v>
      </c>
      <c r="U936">
        <v>30.570644000000001</v>
      </c>
      <c r="V936">
        <v>30.151662999999999</v>
      </c>
      <c r="W936">
        <v>30.767384</v>
      </c>
    </row>
    <row r="937" spans="1:23" x14ac:dyDescent="0.25">
      <c r="A937" s="1">
        <v>41940</v>
      </c>
      <c r="B937" s="2">
        <v>0.81548611111111102</v>
      </c>
      <c r="C937" s="4">
        <f t="shared" si="14"/>
        <v>0.34990740740740728</v>
      </c>
      <c r="D937" s="3">
        <v>3.3084830000000003E-2</v>
      </c>
      <c r="E937" s="3">
        <v>1.00037</v>
      </c>
      <c r="F937" s="3">
        <v>3.3079009999999999E-2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>
        <v>34.880310000000001</v>
      </c>
      <c r="Q937">
        <v>27.084247999999999</v>
      </c>
      <c r="R937">
        <v>26.315273000000001</v>
      </c>
      <c r="S937">
        <v>25.266672</v>
      </c>
      <c r="T937">
        <v>27.327079999999999</v>
      </c>
      <c r="U937">
        <v>30.657709000000001</v>
      </c>
      <c r="V937">
        <v>30.253299999999999</v>
      </c>
      <c r="W937">
        <v>30.934598999999999</v>
      </c>
    </row>
    <row r="938" spans="1:23" x14ac:dyDescent="0.25">
      <c r="A938" s="1">
        <v>41940</v>
      </c>
      <c r="B938" s="2">
        <v>0.81549768518518517</v>
      </c>
      <c r="C938" s="4">
        <f t="shared" si="14"/>
        <v>0.34991898148148143</v>
      </c>
      <c r="D938" s="3">
        <v>3.3084830000000003E-2</v>
      </c>
      <c r="E938" s="3">
        <v>1.00037</v>
      </c>
      <c r="F938" s="3">
        <v>3.3079009999999999E-2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>
        <v>34.880310000000001</v>
      </c>
      <c r="Q938">
        <v>27.084247999999999</v>
      </c>
      <c r="R938">
        <v>26.315273000000001</v>
      </c>
      <c r="S938">
        <v>25.266672</v>
      </c>
      <c r="T938">
        <v>27.327079999999999</v>
      </c>
      <c r="U938">
        <v>30.657709000000001</v>
      </c>
      <c r="V938">
        <v>30.253299999999999</v>
      </c>
      <c r="W938">
        <v>30.934598999999999</v>
      </c>
    </row>
    <row r="939" spans="1:23" x14ac:dyDescent="0.25">
      <c r="A939" s="1">
        <v>41940</v>
      </c>
      <c r="B939" s="2">
        <v>0.81550925925925932</v>
      </c>
      <c r="C939" s="4">
        <f t="shared" si="14"/>
        <v>0.34993055555555558</v>
      </c>
      <c r="D939" s="3">
        <v>3.3092389999999999E-2</v>
      </c>
      <c r="E939" s="3">
        <v>1.0003740000000001</v>
      </c>
      <c r="F939" s="3">
        <v>3.3077660000000002E-2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>
        <v>34.879761000000002</v>
      </c>
      <c r="Q939">
        <v>27.061616999999998</v>
      </c>
      <c r="R939">
        <v>26.336794000000001</v>
      </c>
      <c r="S939">
        <v>25.225646999999999</v>
      </c>
      <c r="T939">
        <v>27.230864</v>
      </c>
      <c r="U939">
        <v>30.657160000000001</v>
      </c>
      <c r="V939">
        <v>30.332905</v>
      </c>
      <c r="W939">
        <v>30.857541999999999</v>
      </c>
    </row>
    <row r="940" spans="1:23" x14ac:dyDescent="0.25">
      <c r="A940" s="1">
        <v>41940</v>
      </c>
      <c r="B940" s="2">
        <v>0.81552083333333336</v>
      </c>
      <c r="C940" s="4">
        <f t="shared" si="14"/>
        <v>0.34994212962962962</v>
      </c>
      <c r="D940" s="3">
        <v>3.3092389999999999E-2</v>
      </c>
      <c r="E940" s="3">
        <v>1.0003740000000001</v>
      </c>
      <c r="F940" s="3">
        <v>3.3077660000000002E-2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>
        <v>34.879761000000002</v>
      </c>
      <c r="Q940">
        <v>27.061616999999998</v>
      </c>
      <c r="R940">
        <v>26.336794000000001</v>
      </c>
      <c r="S940">
        <v>25.225646999999999</v>
      </c>
      <c r="T940">
        <v>27.230864</v>
      </c>
      <c r="U940">
        <v>30.657160000000001</v>
      </c>
      <c r="V940">
        <v>30.332905</v>
      </c>
      <c r="W940">
        <v>30.857541999999999</v>
      </c>
    </row>
    <row r="941" spans="1:23" x14ac:dyDescent="0.25">
      <c r="A941" s="1">
        <v>41940</v>
      </c>
      <c r="B941" s="2">
        <v>0.8155324074074074</v>
      </c>
      <c r="C941" s="4">
        <f t="shared" si="14"/>
        <v>0.34995370370370366</v>
      </c>
      <c r="D941" s="3">
        <v>3.3089140000000003E-2</v>
      </c>
      <c r="E941" s="3">
        <v>1.0003709999999999</v>
      </c>
      <c r="F941" s="3">
        <v>3.3079079999999997E-2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>
        <v>34.883029999999998</v>
      </c>
      <c r="Q941">
        <v>27.109068000000001</v>
      </c>
      <c r="R941">
        <v>26.284903</v>
      </c>
      <c r="S941">
        <v>25.166397</v>
      </c>
      <c r="T941">
        <v>27.0502</v>
      </c>
      <c r="U941">
        <v>30.718719</v>
      </c>
      <c r="V941">
        <v>30.237801000000001</v>
      </c>
      <c r="W941">
        <v>30.780657000000001</v>
      </c>
    </row>
    <row r="942" spans="1:23" x14ac:dyDescent="0.25">
      <c r="A942" s="1">
        <v>41940</v>
      </c>
      <c r="B942" s="2">
        <v>0.81554398148148144</v>
      </c>
      <c r="C942" s="4">
        <f t="shared" si="14"/>
        <v>0.34996527777777769</v>
      </c>
      <c r="D942" s="3">
        <v>3.3089140000000003E-2</v>
      </c>
      <c r="E942" s="3">
        <v>1.0003709999999999</v>
      </c>
      <c r="F942" s="3">
        <v>3.3079079999999997E-2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>
        <v>34.883029999999998</v>
      </c>
      <c r="Q942">
        <v>27.109068000000001</v>
      </c>
      <c r="R942">
        <v>26.284903</v>
      </c>
      <c r="S942">
        <v>25.166397</v>
      </c>
      <c r="T942">
        <v>27.0502</v>
      </c>
      <c r="U942">
        <v>30.718719</v>
      </c>
      <c r="V942">
        <v>30.237801000000001</v>
      </c>
      <c r="W942">
        <v>30.780657000000001</v>
      </c>
    </row>
    <row r="943" spans="1:23" x14ac:dyDescent="0.25">
      <c r="A943" s="1">
        <v>41940</v>
      </c>
      <c r="B943" s="2">
        <v>0.81555555555555559</v>
      </c>
      <c r="C943" s="4">
        <f t="shared" si="14"/>
        <v>0.34997685185185184</v>
      </c>
      <c r="D943" s="3">
        <v>3.3090130000000002E-2</v>
      </c>
      <c r="E943" s="3">
        <v>1.0003679999999999</v>
      </c>
      <c r="F943" s="3">
        <v>3.3080529999999997E-2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>
        <v>34.868094999999997</v>
      </c>
      <c r="Q943">
        <v>26.979927</v>
      </c>
      <c r="R943">
        <v>26.251427</v>
      </c>
      <c r="S943">
        <v>25.320561999999999</v>
      </c>
      <c r="T943">
        <v>26.994644000000001</v>
      </c>
      <c r="U943">
        <v>30.747505</v>
      </c>
      <c r="V943">
        <v>30.230153999999999</v>
      </c>
      <c r="W943">
        <v>30.758436</v>
      </c>
    </row>
    <row r="944" spans="1:23" x14ac:dyDescent="0.25">
      <c r="A944" s="1">
        <v>41940</v>
      </c>
      <c r="B944" s="2">
        <v>0.81556712962962974</v>
      </c>
      <c r="C944" s="4">
        <f t="shared" si="14"/>
        <v>0.34998842592592599</v>
      </c>
      <c r="D944" s="3">
        <v>3.3095939999999997E-2</v>
      </c>
      <c r="E944" s="3">
        <v>1.0003679999999999</v>
      </c>
      <c r="F944" s="3">
        <v>3.3079919999999999E-2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>
        <v>34.867545999999997</v>
      </c>
      <c r="Q944">
        <v>26.872672999999999</v>
      </c>
      <c r="R944">
        <v>26.225118999999999</v>
      </c>
      <c r="S944">
        <v>25.518692000000001</v>
      </c>
      <c r="T944">
        <v>26.979374</v>
      </c>
      <c r="U944">
        <v>30.564791</v>
      </c>
      <c r="V944">
        <v>30.134879999999999</v>
      </c>
      <c r="W944">
        <v>30.714168999999998</v>
      </c>
    </row>
    <row r="945" spans="1:23" x14ac:dyDescent="0.25">
      <c r="A945" s="1">
        <v>41940</v>
      </c>
      <c r="B945" s="2">
        <v>0.81557870370370367</v>
      </c>
      <c r="C945" s="4">
        <f t="shared" si="14"/>
        <v>0.34999999999999992</v>
      </c>
      <c r="D945" s="3">
        <v>3.3095939999999997E-2</v>
      </c>
      <c r="E945" s="3">
        <v>1.0003679999999999</v>
      </c>
      <c r="F945" s="3">
        <v>3.3079919999999999E-2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>
        <v>34.867545999999997</v>
      </c>
      <c r="Q945">
        <v>26.872672999999999</v>
      </c>
      <c r="R945">
        <v>26.225118999999999</v>
      </c>
      <c r="S945">
        <v>25.518692000000001</v>
      </c>
      <c r="T945">
        <v>26.979374</v>
      </c>
      <c r="U945">
        <v>30.564791</v>
      </c>
      <c r="V945">
        <v>30.134879999999999</v>
      </c>
      <c r="W945">
        <v>30.714168999999998</v>
      </c>
    </row>
    <row r="946" spans="1:23" x14ac:dyDescent="0.25">
      <c r="A946" s="1">
        <v>41940</v>
      </c>
      <c r="B946" s="2">
        <v>0.81559027777777782</v>
      </c>
      <c r="C946" s="4">
        <f t="shared" si="14"/>
        <v>0.35001157407407407</v>
      </c>
      <c r="D946" s="3">
        <v>3.3092160000000002E-2</v>
      </c>
      <c r="E946" s="3">
        <v>1.0003679999999999</v>
      </c>
      <c r="F946" s="3">
        <v>3.308531E-2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>
        <v>34.867167999999999</v>
      </c>
      <c r="Q946">
        <v>26.931162</v>
      </c>
      <c r="R946">
        <v>26.257849</v>
      </c>
      <c r="S946">
        <v>25.540386000000002</v>
      </c>
      <c r="T946">
        <v>27.059934999999999</v>
      </c>
      <c r="U946">
        <v>30.724717999999999</v>
      </c>
      <c r="V946">
        <v>30.262018000000001</v>
      </c>
      <c r="W946">
        <v>30.779367000000001</v>
      </c>
    </row>
    <row r="947" spans="1:23" x14ac:dyDescent="0.25">
      <c r="A947" s="1">
        <v>41940</v>
      </c>
      <c r="B947" s="2">
        <v>0.81560185185185186</v>
      </c>
      <c r="C947" s="4">
        <f t="shared" si="14"/>
        <v>0.35002314814814811</v>
      </c>
      <c r="D947" s="3">
        <v>3.3092160000000002E-2</v>
      </c>
      <c r="E947" s="3">
        <v>1.0003679999999999</v>
      </c>
      <c r="F947" s="3">
        <v>3.308531E-2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>
        <v>34.867167999999999</v>
      </c>
      <c r="Q947">
        <v>26.931162</v>
      </c>
      <c r="R947">
        <v>26.257849</v>
      </c>
      <c r="S947">
        <v>25.540386000000002</v>
      </c>
      <c r="T947">
        <v>27.059934999999999</v>
      </c>
      <c r="U947">
        <v>30.724717999999999</v>
      </c>
      <c r="V947">
        <v>30.262018000000001</v>
      </c>
      <c r="W947">
        <v>30.779367000000001</v>
      </c>
    </row>
    <row r="948" spans="1:23" x14ac:dyDescent="0.25">
      <c r="A948" s="1">
        <v>41940</v>
      </c>
      <c r="B948" s="2">
        <v>0.81561342592592589</v>
      </c>
      <c r="C948" s="4">
        <f t="shared" si="14"/>
        <v>0.35003472222222215</v>
      </c>
      <c r="D948" s="3">
        <v>3.3094779999999997E-2</v>
      </c>
      <c r="E948" s="3">
        <v>1.000367</v>
      </c>
      <c r="F948" s="3">
        <v>3.3075420000000001E-2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>
        <v>34.866790999999999</v>
      </c>
      <c r="Q948">
        <v>26.941818000000001</v>
      </c>
      <c r="R948">
        <v>26.191240000000001</v>
      </c>
      <c r="S948">
        <v>25.536325000000001</v>
      </c>
      <c r="T948">
        <v>27.158895000000001</v>
      </c>
      <c r="U948">
        <v>30.735271000000001</v>
      </c>
      <c r="V948">
        <v>30.316289999999999</v>
      </c>
      <c r="W948">
        <v>30.899222999999999</v>
      </c>
    </row>
    <row r="949" spans="1:23" x14ac:dyDescent="0.25">
      <c r="A949" s="1">
        <v>41940</v>
      </c>
      <c r="B949" s="2">
        <v>0.81562499999999993</v>
      </c>
      <c r="C949" s="4">
        <f t="shared" si="14"/>
        <v>0.35004629629629619</v>
      </c>
      <c r="D949" s="3">
        <v>3.3094779999999997E-2</v>
      </c>
      <c r="E949" s="3">
        <v>1.000367</v>
      </c>
      <c r="F949" s="3">
        <v>3.3075420000000001E-2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>
        <v>34.866790999999999</v>
      </c>
      <c r="Q949">
        <v>26.941818000000001</v>
      </c>
      <c r="R949">
        <v>26.191240000000001</v>
      </c>
      <c r="S949">
        <v>25.536325000000001</v>
      </c>
      <c r="T949">
        <v>27.158895000000001</v>
      </c>
      <c r="U949">
        <v>30.735271000000001</v>
      </c>
      <c r="V949">
        <v>30.316289999999999</v>
      </c>
      <c r="W949">
        <v>30.899222999999999</v>
      </c>
    </row>
    <row r="950" spans="1:23" x14ac:dyDescent="0.25">
      <c r="A950" s="1">
        <v>41940</v>
      </c>
      <c r="B950" s="2">
        <v>0.81563657407407408</v>
      </c>
      <c r="C950" s="4">
        <f t="shared" si="14"/>
        <v>0.35005787037037034</v>
      </c>
      <c r="D950" s="3">
        <v>3.309749E-2</v>
      </c>
      <c r="E950" s="3">
        <v>1.0003629999999999</v>
      </c>
      <c r="F950" s="3">
        <v>3.3091599999999999E-2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>
        <v>34.862602000000003</v>
      </c>
      <c r="Q950">
        <v>26.808810999999999</v>
      </c>
      <c r="R950">
        <v>26.220120999999999</v>
      </c>
      <c r="S950">
        <v>25.624075000000001</v>
      </c>
      <c r="T950">
        <v>27.077397999999999</v>
      </c>
      <c r="U950">
        <v>30.916891</v>
      </c>
      <c r="V950">
        <v>30.468761000000001</v>
      </c>
      <c r="W950">
        <v>31.029831000000001</v>
      </c>
    </row>
    <row r="951" spans="1:23" x14ac:dyDescent="0.25">
      <c r="A951" s="1">
        <v>41940</v>
      </c>
      <c r="B951" s="2">
        <v>0.81564814814814823</v>
      </c>
      <c r="C951" s="4">
        <f t="shared" si="14"/>
        <v>0.35006944444444449</v>
      </c>
      <c r="D951" s="3">
        <v>3.309749E-2</v>
      </c>
      <c r="E951" s="3">
        <v>1.0003629999999999</v>
      </c>
      <c r="F951" s="3">
        <v>3.3091599999999999E-2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>
        <v>34.862602000000003</v>
      </c>
      <c r="Q951">
        <v>26.808810999999999</v>
      </c>
      <c r="R951">
        <v>26.220120999999999</v>
      </c>
      <c r="S951">
        <v>25.624075000000001</v>
      </c>
      <c r="T951">
        <v>27.077397999999999</v>
      </c>
      <c r="U951">
        <v>30.916891</v>
      </c>
      <c r="V951">
        <v>30.468761000000001</v>
      </c>
      <c r="W951">
        <v>31.029831000000001</v>
      </c>
    </row>
    <row r="952" spans="1:23" x14ac:dyDescent="0.25">
      <c r="A952" s="1">
        <v>41940</v>
      </c>
      <c r="B952" s="2">
        <v>0.81565972222222216</v>
      </c>
      <c r="C952" s="4">
        <f t="shared" si="14"/>
        <v>0.35008101851851842</v>
      </c>
      <c r="D952" s="3">
        <v>3.3093110000000002E-2</v>
      </c>
      <c r="E952" s="3">
        <v>1.0003599999999999</v>
      </c>
      <c r="F952" s="3">
        <v>3.3087949999999998E-2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>
        <v>34.862225000000002</v>
      </c>
      <c r="Q952">
        <v>26.867298000000002</v>
      </c>
      <c r="R952">
        <v>26.160872999999999</v>
      </c>
      <c r="S952">
        <v>25.656811000000001</v>
      </c>
      <c r="T952">
        <v>27.194756999999999</v>
      </c>
      <c r="U952">
        <v>31.044028999999998</v>
      </c>
      <c r="V952">
        <v>30.581329</v>
      </c>
      <c r="W952">
        <v>31.069531999999999</v>
      </c>
    </row>
    <row r="953" spans="1:23" x14ac:dyDescent="0.25">
      <c r="A953" s="1">
        <v>41940</v>
      </c>
      <c r="B953" s="2">
        <v>0.81567129629629631</v>
      </c>
      <c r="C953" s="4">
        <f t="shared" si="14"/>
        <v>0.35009259259259257</v>
      </c>
      <c r="D953" s="3">
        <v>3.308941E-2</v>
      </c>
      <c r="E953" s="3">
        <v>1.000362</v>
      </c>
      <c r="F953" s="3">
        <v>3.3086459999999998E-2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>
        <v>34.858035999999998</v>
      </c>
      <c r="Q953">
        <v>26.969767000000001</v>
      </c>
      <c r="R953">
        <v>26.208152999999999</v>
      </c>
      <c r="S953">
        <v>25.527481000000002</v>
      </c>
      <c r="T953">
        <v>27.256751999999999</v>
      </c>
      <c r="U953">
        <v>30.795738</v>
      </c>
      <c r="V953">
        <v>30.445978</v>
      </c>
      <c r="W953">
        <v>31.101776000000001</v>
      </c>
    </row>
    <row r="954" spans="1:23" x14ac:dyDescent="0.25">
      <c r="A954" s="1">
        <v>41940</v>
      </c>
      <c r="B954" s="2">
        <v>0.81568287037037035</v>
      </c>
      <c r="C954" s="4">
        <f t="shared" si="14"/>
        <v>0.35010416666666661</v>
      </c>
      <c r="D954" s="3">
        <v>3.308941E-2</v>
      </c>
      <c r="E954" s="3">
        <v>1.000362</v>
      </c>
      <c r="F954" s="3">
        <v>3.3086459999999998E-2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>
        <v>34.858035999999998</v>
      </c>
      <c r="Q954">
        <v>26.969767000000001</v>
      </c>
      <c r="R954">
        <v>26.208152999999999</v>
      </c>
      <c r="S954">
        <v>25.527481000000002</v>
      </c>
      <c r="T954">
        <v>27.256751999999999</v>
      </c>
      <c r="U954">
        <v>30.795738</v>
      </c>
      <c r="V954">
        <v>30.445978</v>
      </c>
      <c r="W954">
        <v>31.101776000000001</v>
      </c>
    </row>
    <row r="955" spans="1:23" x14ac:dyDescent="0.25">
      <c r="A955" s="1">
        <v>41940</v>
      </c>
      <c r="B955" s="2">
        <v>0.8156944444444445</v>
      </c>
      <c r="C955" s="4">
        <f t="shared" si="14"/>
        <v>0.35011574074074076</v>
      </c>
      <c r="D955" s="3">
        <v>3.3102600000000003E-2</v>
      </c>
      <c r="E955" s="3">
        <v>1.0003599999999999</v>
      </c>
      <c r="F955" s="3">
        <v>3.308502E-2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>
        <v>34.850364999999996</v>
      </c>
      <c r="Q955">
        <v>26.965702</v>
      </c>
      <c r="R955">
        <v>26.200406999999998</v>
      </c>
      <c r="S955">
        <v>25.475586</v>
      </c>
      <c r="T955">
        <v>27.436653</v>
      </c>
      <c r="U955">
        <v>30.733419000000001</v>
      </c>
      <c r="V955">
        <v>30.299863999999999</v>
      </c>
      <c r="W955">
        <v>30.864576</v>
      </c>
    </row>
    <row r="956" spans="1:23" x14ac:dyDescent="0.25">
      <c r="A956" s="1">
        <v>41940</v>
      </c>
      <c r="B956" s="2">
        <v>0.81570601851851843</v>
      </c>
      <c r="C956" s="4">
        <f t="shared" si="14"/>
        <v>0.35012731481481468</v>
      </c>
      <c r="D956" s="3">
        <v>3.3102600000000003E-2</v>
      </c>
      <c r="E956" s="3">
        <v>1.0003599999999999</v>
      </c>
      <c r="F956" s="3">
        <v>3.308502E-2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>
        <v>34.850364999999996</v>
      </c>
      <c r="Q956">
        <v>26.965702</v>
      </c>
      <c r="R956">
        <v>26.200406999999998</v>
      </c>
      <c r="S956">
        <v>25.475586</v>
      </c>
      <c r="T956">
        <v>27.436653</v>
      </c>
      <c r="U956">
        <v>30.733419000000001</v>
      </c>
      <c r="V956">
        <v>30.299863999999999</v>
      </c>
      <c r="W956">
        <v>30.864576</v>
      </c>
    </row>
    <row r="957" spans="1:23" x14ac:dyDescent="0.25">
      <c r="A957" s="1">
        <v>41940</v>
      </c>
      <c r="B957" s="2">
        <v>0.81571759259259258</v>
      </c>
      <c r="C957" s="4">
        <f t="shared" si="14"/>
        <v>0.35013888888888883</v>
      </c>
      <c r="D957" s="3">
        <v>3.3083189999999998E-2</v>
      </c>
      <c r="E957" s="3">
        <v>1.0003599999999999</v>
      </c>
      <c r="F957" s="3">
        <v>3.3114379999999999E-2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>
        <v>34.842723999999997</v>
      </c>
      <c r="Q957">
        <v>26.899114999999998</v>
      </c>
      <c r="R957">
        <v>26.277312999999999</v>
      </c>
      <c r="S957">
        <v>25.335412999999999</v>
      </c>
      <c r="T957">
        <v>27.370066000000001</v>
      </c>
      <c r="U957">
        <v>30.838718</v>
      </c>
      <c r="V957">
        <v>30.434311000000001</v>
      </c>
      <c r="W957">
        <v>30.926158999999998</v>
      </c>
    </row>
    <row r="958" spans="1:23" x14ac:dyDescent="0.25">
      <c r="A958" s="1">
        <v>41940</v>
      </c>
      <c r="B958" s="2">
        <v>0.81572916666666673</v>
      </c>
      <c r="C958" s="4">
        <f t="shared" si="14"/>
        <v>0.35015046296296298</v>
      </c>
      <c r="D958" s="3">
        <v>3.3083189999999998E-2</v>
      </c>
      <c r="E958" s="3">
        <v>1.0003599999999999</v>
      </c>
      <c r="F958" s="3">
        <v>3.3114379999999999E-2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>
        <v>34.842723999999997</v>
      </c>
      <c r="Q958">
        <v>26.899114999999998</v>
      </c>
      <c r="R958">
        <v>26.277312999999999</v>
      </c>
      <c r="S958">
        <v>25.335412999999999</v>
      </c>
      <c r="T958">
        <v>27.370066000000001</v>
      </c>
      <c r="U958">
        <v>30.838718</v>
      </c>
      <c r="V958">
        <v>30.434311000000001</v>
      </c>
      <c r="W958">
        <v>30.926158999999998</v>
      </c>
    </row>
    <row r="959" spans="1:23" x14ac:dyDescent="0.25">
      <c r="A959" s="1">
        <v>41940</v>
      </c>
      <c r="B959" s="2">
        <v>0.81574074074074077</v>
      </c>
      <c r="C959" s="4">
        <f t="shared" si="14"/>
        <v>0.35016203703703702</v>
      </c>
      <c r="D959" s="3">
        <v>3.3116569999999998E-2</v>
      </c>
      <c r="E959" s="3">
        <v>1.0003610000000001</v>
      </c>
      <c r="F959" s="3">
        <v>3.3093310000000001E-2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>
        <v>34.835059999999999</v>
      </c>
      <c r="Q959">
        <v>26.884018000000001</v>
      </c>
      <c r="R959">
        <v>26.236462</v>
      </c>
      <c r="S959">
        <v>25.312956</v>
      </c>
      <c r="T959">
        <v>27.182041000000002</v>
      </c>
      <c r="U959">
        <v>30.776405</v>
      </c>
      <c r="V959">
        <v>30.324635000000001</v>
      </c>
      <c r="W959">
        <v>30.809197999999999</v>
      </c>
    </row>
    <row r="960" spans="1:23" x14ac:dyDescent="0.25">
      <c r="A960" s="1">
        <v>41940</v>
      </c>
      <c r="B960" s="2">
        <v>0.81575231481481481</v>
      </c>
      <c r="C960" s="4">
        <f t="shared" si="14"/>
        <v>0.35017361111111106</v>
      </c>
      <c r="D960" s="3">
        <v>3.3104080000000001E-2</v>
      </c>
      <c r="E960" s="3">
        <v>1.0003580000000001</v>
      </c>
      <c r="F960" s="3">
        <v>3.3062759999999997E-2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>
        <v>34.841988000000001</v>
      </c>
      <c r="Q960">
        <v>26.905729000000001</v>
      </c>
      <c r="R960">
        <v>26.195623000000001</v>
      </c>
      <c r="S960">
        <v>25.305233000000001</v>
      </c>
      <c r="T960">
        <v>27.317810000000001</v>
      </c>
      <c r="U960">
        <v>30.695893999999999</v>
      </c>
      <c r="V960">
        <v>30.276910999999998</v>
      </c>
      <c r="W960">
        <v>30.87077</v>
      </c>
    </row>
    <row r="961" spans="1:23" x14ac:dyDescent="0.25">
      <c r="A961" s="1">
        <v>41940</v>
      </c>
      <c r="B961" s="2">
        <v>0.81576388888888884</v>
      </c>
      <c r="C961" s="4">
        <f t="shared" si="14"/>
        <v>0.3501851851851851</v>
      </c>
      <c r="D961" s="3">
        <v>3.3104080000000001E-2</v>
      </c>
      <c r="E961" s="3">
        <v>1.0003580000000001</v>
      </c>
      <c r="F961" s="3">
        <v>3.3062759999999997E-2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>
        <v>34.841988000000001</v>
      </c>
      <c r="Q961">
        <v>26.905729000000001</v>
      </c>
      <c r="R961">
        <v>26.195623000000001</v>
      </c>
      <c r="S961">
        <v>25.305233000000001</v>
      </c>
      <c r="T961">
        <v>27.317810000000001</v>
      </c>
      <c r="U961">
        <v>30.695893999999999</v>
      </c>
      <c r="V961">
        <v>30.276910999999998</v>
      </c>
      <c r="W961">
        <v>30.87077</v>
      </c>
    </row>
    <row r="962" spans="1:23" x14ac:dyDescent="0.25">
      <c r="A962" s="1">
        <v>41940</v>
      </c>
      <c r="B962" s="2">
        <v>0.81577546296296299</v>
      </c>
      <c r="C962" s="4">
        <f t="shared" si="14"/>
        <v>0.35019675925925925</v>
      </c>
      <c r="D962" s="3">
        <v>3.3082790000000001E-2</v>
      </c>
      <c r="E962" s="3">
        <v>1.000359</v>
      </c>
      <c r="F962" s="3">
        <v>3.3104210000000002E-2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>
        <v>34.834319999999998</v>
      </c>
      <c r="Q962">
        <v>26.923746000000001</v>
      </c>
      <c r="R962">
        <v>26.176849000000001</v>
      </c>
      <c r="S962">
        <v>25.371082000000001</v>
      </c>
      <c r="T962">
        <v>27.409412</v>
      </c>
      <c r="U962">
        <v>30.83032</v>
      </c>
      <c r="V962">
        <v>30.429554</v>
      </c>
      <c r="W962">
        <v>31.034344000000001</v>
      </c>
    </row>
    <row r="963" spans="1:23" x14ac:dyDescent="0.25">
      <c r="A963" s="1">
        <v>41940</v>
      </c>
      <c r="B963" s="2">
        <v>0.81578703703703714</v>
      </c>
      <c r="C963" s="4">
        <f t="shared" ref="C963:C1026" si="15">B963-$B$2</f>
        <v>0.3502083333333334</v>
      </c>
      <c r="D963" s="3">
        <v>3.3082790000000001E-2</v>
      </c>
      <c r="E963" s="3">
        <v>1.000359</v>
      </c>
      <c r="F963" s="3">
        <v>3.3104210000000002E-2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>
        <v>34.834319999999998</v>
      </c>
      <c r="Q963">
        <v>26.923746000000001</v>
      </c>
      <c r="R963">
        <v>26.176849000000001</v>
      </c>
      <c r="S963">
        <v>25.371082000000001</v>
      </c>
      <c r="T963">
        <v>27.409412</v>
      </c>
      <c r="U963">
        <v>30.83032</v>
      </c>
      <c r="V963">
        <v>30.429554</v>
      </c>
      <c r="W963">
        <v>31.034344000000001</v>
      </c>
    </row>
    <row r="964" spans="1:23" x14ac:dyDescent="0.25">
      <c r="A964" s="1">
        <v>41940</v>
      </c>
      <c r="B964" s="2">
        <v>0.81579861111111107</v>
      </c>
      <c r="C964" s="4">
        <f t="shared" si="15"/>
        <v>0.35021990740740733</v>
      </c>
      <c r="D964" s="3">
        <v>3.3144189999999997E-2</v>
      </c>
      <c r="E964" s="3">
        <v>1.000356</v>
      </c>
      <c r="F964" s="3">
        <v>3.3097460000000002E-2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>
        <v>34.833945999999997</v>
      </c>
      <c r="Q964">
        <v>26.860814999999999</v>
      </c>
      <c r="R964">
        <v>26.139672999999998</v>
      </c>
      <c r="S964">
        <v>25.514192999999999</v>
      </c>
      <c r="T964">
        <v>27.409029</v>
      </c>
      <c r="U964">
        <v>30.465606999999999</v>
      </c>
      <c r="V964">
        <v>30.021125999999999</v>
      </c>
      <c r="W964">
        <v>30.553046999999999</v>
      </c>
    </row>
    <row r="965" spans="1:23" x14ac:dyDescent="0.25">
      <c r="A965" s="1">
        <v>41940</v>
      </c>
      <c r="B965" s="2">
        <v>0.81581018518518522</v>
      </c>
      <c r="C965" s="4">
        <f t="shared" si="15"/>
        <v>0.35023148148148148</v>
      </c>
      <c r="D965" s="3">
        <v>3.3144189999999997E-2</v>
      </c>
      <c r="E965" s="3">
        <v>1.000356</v>
      </c>
      <c r="F965" s="3">
        <v>3.3097460000000002E-2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>
        <v>34.833945999999997</v>
      </c>
      <c r="Q965">
        <v>26.860814999999999</v>
      </c>
      <c r="R965">
        <v>26.139672999999998</v>
      </c>
      <c r="S965">
        <v>25.514192999999999</v>
      </c>
      <c r="T965">
        <v>27.409029</v>
      </c>
      <c r="U965">
        <v>30.465606999999999</v>
      </c>
      <c r="V965">
        <v>30.021125999999999</v>
      </c>
      <c r="W965">
        <v>30.553046999999999</v>
      </c>
    </row>
    <row r="966" spans="1:23" x14ac:dyDescent="0.25">
      <c r="A966" s="1">
        <v>41940</v>
      </c>
      <c r="B966" s="2">
        <v>0.81582175925925926</v>
      </c>
      <c r="C966" s="4">
        <f t="shared" si="15"/>
        <v>0.35024305555555552</v>
      </c>
      <c r="D966" s="3">
        <v>3.3102930000000003E-2</v>
      </c>
      <c r="E966" s="3">
        <v>1.000354</v>
      </c>
      <c r="F966" s="3">
        <v>3.3102279999999998E-2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>
        <v>34.826298000000001</v>
      </c>
      <c r="Q966">
        <v>26.808942999999999</v>
      </c>
      <c r="R966">
        <v>26.124593999999998</v>
      </c>
      <c r="S966">
        <v>25.425526000000001</v>
      </c>
      <c r="T966">
        <v>27.607348999999999</v>
      </c>
      <c r="U966">
        <v>30.603697</v>
      </c>
      <c r="V966">
        <v>30.184712999999999</v>
      </c>
      <c r="W966">
        <v>30.774930999999999</v>
      </c>
    </row>
    <row r="967" spans="1:23" x14ac:dyDescent="0.25">
      <c r="A967" s="1">
        <v>41940</v>
      </c>
      <c r="B967" s="2">
        <v>0.8158333333333333</v>
      </c>
      <c r="C967" s="4">
        <f t="shared" si="15"/>
        <v>0.35025462962962955</v>
      </c>
      <c r="D967" s="3">
        <v>3.3101239999999997E-2</v>
      </c>
      <c r="E967" s="3">
        <v>1.0003599999999999</v>
      </c>
      <c r="F967" s="3">
        <v>3.3077420000000003E-2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>
        <v>34.814995000000003</v>
      </c>
      <c r="Q967">
        <v>26.804884000000001</v>
      </c>
      <c r="R967">
        <v>26.186762000000002</v>
      </c>
      <c r="S967">
        <v>25.373636000000001</v>
      </c>
      <c r="T967">
        <v>27.194890999999998</v>
      </c>
      <c r="U967">
        <v>30.789128999999999</v>
      </c>
      <c r="V967">
        <v>30.424799</v>
      </c>
      <c r="W967">
        <v>30.960364999999999</v>
      </c>
    </row>
    <row r="968" spans="1:23" x14ac:dyDescent="0.25">
      <c r="A968" s="1">
        <v>41940</v>
      </c>
      <c r="B968" s="2">
        <v>0.81584490740740734</v>
      </c>
      <c r="C968" s="4">
        <f t="shared" si="15"/>
        <v>0.35026620370370359</v>
      </c>
      <c r="D968" s="3">
        <v>3.3101239999999997E-2</v>
      </c>
      <c r="E968" s="3">
        <v>1.0003599999999999</v>
      </c>
      <c r="F968" s="3">
        <v>3.3077420000000003E-2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>
        <v>34.814995000000003</v>
      </c>
      <c r="Q968">
        <v>26.804884000000001</v>
      </c>
      <c r="R968">
        <v>26.186762000000002</v>
      </c>
      <c r="S968">
        <v>25.373636000000001</v>
      </c>
      <c r="T968">
        <v>27.194890999999998</v>
      </c>
      <c r="U968">
        <v>30.789128999999999</v>
      </c>
      <c r="V968">
        <v>30.424799</v>
      </c>
      <c r="W968">
        <v>30.960364999999999</v>
      </c>
    </row>
    <row r="969" spans="1:23" x14ac:dyDescent="0.25">
      <c r="A969" s="1">
        <v>41940</v>
      </c>
      <c r="B969" s="2">
        <v>0.81585648148148149</v>
      </c>
      <c r="C969" s="4">
        <f t="shared" si="15"/>
        <v>0.35027777777777774</v>
      </c>
      <c r="D969" s="3">
        <v>3.3100360000000002E-2</v>
      </c>
      <c r="E969" s="3">
        <v>1.0003569999999999</v>
      </c>
      <c r="F969" s="3">
        <v>3.3087209999999999E-2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>
        <v>34.821917999999997</v>
      </c>
      <c r="Q969">
        <v>26.848669000000001</v>
      </c>
      <c r="R969">
        <v>26.208473000000001</v>
      </c>
      <c r="S969">
        <v>25.502047000000001</v>
      </c>
      <c r="T969">
        <v>27.039992999999999</v>
      </c>
      <c r="U969">
        <v>30.519162999999999</v>
      </c>
      <c r="V969">
        <v>30.067392000000002</v>
      </c>
      <c r="W969">
        <v>30.704972999999999</v>
      </c>
    </row>
    <row r="970" spans="1:23" x14ac:dyDescent="0.25">
      <c r="A970" s="1">
        <v>41940</v>
      </c>
      <c r="B970" s="2">
        <v>0.81586805555555564</v>
      </c>
      <c r="C970" s="4">
        <f t="shared" si="15"/>
        <v>0.35028935185185189</v>
      </c>
      <c r="D970" s="3">
        <v>3.3100360000000002E-2</v>
      </c>
      <c r="E970" s="3">
        <v>1.0003569999999999</v>
      </c>
      <c r="F970" s="3">
        <v>3.3087209999999999E-2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>
        <v>34.821917999999997</v>
      </c>
      <c r="Q970">
        <v>26.848669000000001</v>
      </c>
      <c r="R970">
        <v>26.208473000000001</v>
      </c>
      <c r="S970">
        <v>25.502047000000001</v>
      </c>
      <c r="T970">
        <v>27.039992999999999</v>
      </c>
      <c r="U970">
        <v>30.519162999999999</v>
      </c>
      <c r="V970">
        <v>30.067392000000002</v>
      </c>
      <c r="W970">
        <v>30.704972999999999</v>
      </c>
    </row>
    <row r="971" spans="1:23" x14ac:dyDescent="0.25">
      <c r="A971" s="1">
        <v>41940</v>
      </c>
      <c r="B971" s="2">
        <v>0.81587962962962957</v>
      </c>
      <c r="C971" s="4">
        <f t="shared" si="15"/>
        <v>0.35030092592592582</v>
      </c>
      <c r="D971" s="3">
        <v>3.3096720000000003E-2</v>
      </c>
      <c r="E971" s="3">
        <v>1.0003550000000001</v>
      </c>
      <c r="F971" s="3">
        <v>3.3098910000000002E-2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>
        <v>34.814064000000002</v>
      </c>
      <c r="Q971">
        <v>26.803946</v>
      </c>
      <c r="R971">
        <v>26.093841999999999</v>
      </c>
      <c r="S971">
        <v>25.512512000000001</v>
      </c>
      <c r="T971">
        <v>27.171875</v>
      </c>
      <c r="U971">
        <v>30.820989999999998</v>
      </c>
      <c r="V971">
        <v>30.420223</v>
      </c>
      <c r="W971">
        <v>31.032302999999999</v>
      </c>
    </row>
    <row r="972" spans="1:23" x14ac:dyDescent="0.25">
      <c r="A972" s="1">
        <v>41940</v>
      </c>
      <c r="B972" s="2">
        <v>0.81589120370370372</v>
      </c>
      <c r="C972" s="4">
        <f t="shared" si="15"/>
        <v>0.35031249999999997</v>
      </c>
      <c r="D972" s="3">
        <v>3.3096720000000003E-2</v>
      </c>
      <c r="E972" s="3">
        <v>1.0003550000000001</v>
      </c>
      <c r="F972" s="3">
        <v>3.3098910000000002E-2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>
        <v>34.814064000000002</v>
      </c>
      <c r="Q972">
        <v>26.803946</v>
      </c>
      <c r="R972">
        <v>26.093841999999999</v>
      </c>
      <c r="S972">
        <v>25.512512000000001</v>
      </c>
      <c r="T972">
        <v>27.171875</v>
      </c>
      <c r="U972">
        <v>30.820989999999998</v>
      </c>
      <c r="V972">
        <v>30.420223</v>
      </c>
      <c r="W972">
        <v>31.032302999999999</v>
      </c>
    </row>
    <row r="973" spans="1:23" x14ac:dyDescent="0.25">
      <c r="A973" s="1">
        <v>41940</v>
      </c>
      <c r="B973" s="2">
        <v>0.81590277777777775</v>
      </c>
      <c r="C973" s="4">
        <f t="shared" si="15"/>
        <v>0.35032407407407401</v>
      </c>
      <c r="D973" s="3">
        <v>3.3099200000000002E-2</v>
      </c>
      <c r="E973" s="3">
        <v>1.0003580000000001</v>
      </c>
      <c r="F973" s="3">
        <v>3.3099179999999999E-2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>
        <v>34.817538999999996</v>
      </c>
      <c r="Q973">
        <v>26.895758000000001</v>
      </c>
      <c r="R973">
        <v>26.067917000000001</v>
      </c>
      <c r="S973">
        <v>25.438756999999999</v>
      </c>
      <c r="T973">
        <v>27.293123000000001</v>
      </c>
      <c r="U973">
        <v>30.860900999999998</v>
      </c>
      <c r="V973">
        <v>30.5075</v>
      </c>
      <c r="W973">
        <v>30.93741</v>
      </c>
    </row>
    <row r="974" spans="1:23" x14ac:dyDescent="0.25">
      <c r="A974" s="1">
        <v>41940</v>
      </c>
      <c r="B974" s="2">
        <v>0.8159143518518519</v>
      </c>
      <c r="C974" s="4">
        <f t="shared" si="15"/>
        <v>0.35033564814814816</v>
      </c>
      <c r="D974" s="3">
        <v>3.3098080000000002E-2</v>
      </c>
      <c r="E974" s="3">
        <v>1.000356</v>
      </c>
      <c r="F974" s="3">
        <v>3.3088680000000002E-2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>
        <v>34.802588999999998</v>
      </c>
      <c r="Q974">
        <v>26.954246999999999</v>
      </c>
      <c r="R974">
        <v>26.188953000000001</v>
      </c>
      <c r="S974">
        <v>25.375826</v>
      </c>
      <c r="T974">
        <v>27.358968999999998</v>
      </c>
      <c r="U974">
        <v>30.940671999999999</v>
      </c>
      <c r="V974">
        <v>30.528980000000001</v>
      </c>
      <c r="W974">
        <v>31.042686</v>
      </c>
    </row>
    <row r="975" spans="1:23" x14ac:dyDescent="0.25">
      <c r="A975" s="1">
        <v>41940</v>
      </c>
      <c r="B975" s="2">
        <v>0.81592592592592583</v>
      </c>
      <c r="C975" s="4">
        <f t="shared" si="15"/>
        <v>0.35034722222222209</v>
      </c>
      <c r="D975" s="3">
        <v>3.3098080000000002E-2</v>
      </c>
      <c r="E975" s="3">
        <v>1.000356</v>
      </c>
      <c r="F975" s="3">
        <v>3.3088680000000002E-2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>
        <v>34.802588999999998</v>
      </c>
      <c r="Q975">
        <v>26.954246999999999</v>
      </c>
      <c r="R975">
        <v>26.188953000000001</v>
      </c>
      <c r="S975">
        <v>25.375826</v>
      </c>
      <c r="T975">
        <v>27.358968999999998</v>
      </c>
      <c r="U975">
        <v>30.940671999999999</v>
      </c>
      <c r="V975">
        <v>30.528980000000001</v>
      </c>
      <c r="W975">
        <v>31.042686</v>
      </c>
    </row>
    <row r="976" spans="1:23" x14ac:dyDescent="0.25">
      <c r="A976" s="1">
        <v>41940</v>
      </c>
      <c r="B976" s="2">
        <v>0.81593749999999998</v>
      </c>
      <c r="C976" s="4">
        <f t="shared" si="15"/>
        <v>0.35035879629629624</v>
      </c>
      <c r="D976" s="3">
        <v>3.3104550000000003E-2</v>
      </c>
      <c r="E976" s="3">
        <v>1.0003569999999999</v>
      </c>
      <c r="F976" s="3">
        <v>3.3088359999999997E-2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>
        <v>34.802211999999997</v>
      </c>
      <c r="Q976">
        <v>27.023769000000001</v>
      </c>
      <c r="R976">
        <v>26.262156000000001</v>
      </c>
      <c r="S976">
        <v>25.312895000000001</v>
      </c>
      <c r="T976">
        <v>27.336510000000001</v>
      </c>
      <c r="U976">
        <v>30.772701000000001</v>
      </c>
      <c r="V976">
        <v>30.426586</v>
      </c>
      <c r="W976">
        <v>31.107887000000002</v>
      </c>
    </row>
    <row r="977" spans="1:23" x14ac:dyDescent="0.25">
      <c r="A977" s="1">
        <v>41940</v>
      </c>
      <c r="B977" s="2">
        <v>0.81594907407407413</v>
      </c>
      <c r="C977" s="4">
        <f t="shared" si="15"/>
        <v>0.35037037037037039</v>
      </c>
      <c r="D977" s="3">
        <v>3.3104550000000003E-2</v>
      </c>
      <c r="E977" s="3">
        <v>1.0003569999999999</v>
      </c>
      <c r="F977" s="3">
        <v>3.3088359999999997E-2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>
        <v>34.802211999999997</v>
      </c>
      <c r="Q977">
        <v>27.023769000000001</v>
      </c>
      <c r="R977">
        <v>26.262156000000001</v>
      </c>
      <c r="S977">
        <v>25.312895000000001</v>
      </c>
      <c r="T977">
        <v>27.336510000000001</v>
      </c>
      <c r="U977">
        <v>30.772701000000001</v>
      </c>
      <c r="V977">
        <v>30.426586</v>
      </c>
      <c r="W977">
        <v>31.107887000000002</v>
      </c>
    </row>
    <row r="978" spans="1:23" x14ac:dyDescent="0.25">
      <c r="A978" s="1">
        <v>41940</v>
      </c>
      <c r="B978" s="2">
        <v>0.81596064814814817</v>
      </c>
      <c r="C978" s="4">
        <f t="shared" si="15"/>
        <v>0.35038194444444443</v>
      </c>
      <c r="D978" s="3">
        <v>3.3104040000000001E-2</v>
      </c>
      <c r="E978" s="3">
        <v>1.0003569999999999</v>
      </c>
      <c r="F978" s="3">
        <v>3.3093789999999998E-2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>
        <v>34.812781999999999</v>
      </c>
      <c r="Q978">
        <v>27.045483000000001</v>
      </c>
      <c r="R978">
        <v>26.383210999999999</v>
      </c>
      <c r="S978">
        <v>25.334610000000001</v>
      </c>
      <c r="T978">
        <v>27.431808</v>
      </c>
      <c r="U978">
        <v>30.950865</v>
      </c>
      <c r="V978">
        <v>30.575604999999999</v>
      </c>
      <c r="W978">
        <v>31.107531000000002</v>
      </c>
    </row>
    <row r="979" spans="1:23" x14ac:dyDescent="0.25">
      <c r="A979" s="1">
        <v>41940</v>
      </c>
      <c r="B979" s="2">
        <v>0.81598379629629625</v>
      </c>
      <c r="C979" s="4">
        <f t="shared" si="15"/>
        <v>0.3504050925925925</v>
      </c>
      <c r="D979" s="3">
        <v>3.3105759999999998E-2</v>
      </c>
      <c r="E979" s="3">
        <v>1.0003550000000001</v>
      </c>
      <c r="F979" s="3">
        <v>3.3090059999999998E-2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>
        <v>34.805304999999997</v>
      </c>
      <c r="Q979">
        <v>27.133596000000001</v>
      </c>
      <c r="R979">
        <v>26.206410999999999</v>
      </c>
      <c r="S979">
        <v>25.253473</v>
      </c>
      <c r="T979">
        <v>27.060010999999999</v>
      </c>
      <c r="U979">
        <v>30.692001000000001</v>
      </c>
      <c r="V979">
        <v>30.254805000000001</v>
      </c>
      <c r="W979">
        <v>30.881454000000002</v>
      </c>
    </row>
    <row r="980" spans="1:23" x14ac:dyDescent="0.25">
      <c r="A980" s="1">
        <v>41940</v>
      </c>
      <c r="B980" s="2">
        <v>0.8159953703703704</v>
      </c>
      <c r="C980" s="4">
        <f t="shared" si="15"/>
        <v>0.35041666666666665</v>
      </c>
      <c r="D980" s="3">
        <v>3.3105759999999998E-2</v>
      </c>
      <c r="E980" s="3">
        <v>1.0003550000000001</v>
      </c>
      <c r="F980" s="3">
        <v>3.3090059999999998E-2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>
        <v>34.805304999999997</v>
      </c>
      <c r="Q980">
        <v>27.133596000000001</v>
      </c>
      <c r="R980">
        <v>26.206410999999999</v>
      </c>
      <c r="S980">
        <v>25.253473</v>
      </c>
      <c r="T980">
        <v>27.060010999999999</v>
      </c>
      <c r="U980">
        <v>30.692001000000001</v>
      </c>
      <c r="V980">
        <v>30.254805000000001</v>
      </c>
      <c r="W980">
        <v>30.881454000000002</v>
      </c>
    </row>
    <row r="981" spans="1:23" x14ac:dyDescent="0.25">
      <c r="A981" s="1">
        <v>41940</v>
      </c>
      <c r="B981" s="2">
        <v>0.81600694444444455</v>
      </c>
      <c r="C981" s="4">
        <f t="shared" si="15"/>
        <v>0.3504282407407408</v>
      </c>
      <c r="D981" s="3">
        <v>3.3106869999999997E-2</v>
      </c>
      <c r="E981" s="3">
        <v>1.000351</v>
      </c>
      <c r="F981" s="3">
        <v>3.3106169999999997E-2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>
        <v>34.804755999999998</v>
      </c>
      <c r="Q981">
        <v>27.210308000000001</v>
      </c>
      <c r="R981">
        <v>26.371428000000002</v>
      </c>
      <c r="S981">
        <v>25.352262</v>
      </c>
      <c r="T981">
        <v>27.339081</v>
      </c>
      <c r="U981">
        <v>30.953772000000001</v>
      </c>
      <c r="V981">
        <v>30.585795999999998</v>
      </c>
      <c r="W981">
        <v>31.194229</v>
      </c>
    </row>
    <row r="982" spans="1:23" x14ac:dyDescent="0.25">
      <c r="A982" s="1">
        <v>41940</v>
      </c>
      <c r="B982" s="2">
        <v>0.81601851851851848</v>
      </c>
      <c r="C982" s="4">
        <f t="shared" si="15"/>
        <v>0.35043981481481473</v>
      </c>
      <c r="D982" s="3">
        <v>3.3106869999999997E-2</v>
      </c>
      <c r="E982" s="3">
        <v>1.000351</v>
      </c>
      <c r="F982" s="3">
        <v>3.3106169999999997E-2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>
        <v>34.804755999999998</v>
      </c>
      <c r="Q982">
        <v>27.210308000000001</v>
      </c>
      <c r="R982">
        <v>26.371428000000002</v>
      </c>
      <c r="S982">
        <v>25.352262</v>
      </c>
      <c r="T982">
        <v>27.339081</v>
      </c>
      <c r="U982">
        <v>30.953772000000001</v>
      </c>
      <c r="V982">
        <v>30.585795999999998</v>
      </c>
      <c r="W982">
        <v>31.194229</v>
      </c>
    </row>
    <row r="983" spans="1:23" x14ac:dyDescent="0.25">
      <c r="A983" s="1">
        <v>41940</v>
      </c>
      <c r="B983" s="2">
        <v>0.81603009259259263</v>
      </c>
      <c r="C983" s="4">
        <f t="shared" si="15"/>
        <v>0.35045138888888888</v>
      </c>
      <c r="D983" s="3">
        <v>3.3110140000000003E-2</v>
      </c>
      <c r="E983" s="3">
        <v>1.0003519999999999</v>
      </c>
      <c r="F983" s="3">
        <v>3.3096779999999999E-2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>
        <v>34.800739</v>
      </c>
      <c r="Q983">
        <v>27.073792999999998</v>
      </c>
      <c r="R983">
        <v>26.433598</v>
      </c>
      <c r="S983">
        <v>25.300370999999998</v>
      </c>
      <c r="T983">
        <v>27.232002000000001</v>
      </c>
      <c r="U983">
        <v>30.789446000000002</v>
      </c>
      <c r="V983">
        <v>30.374106999999999</v>
      </c>
      <c r="W983">
        <v>30.946110000000001</v>
      </c>
    </row>
    <row r="984" spans="1:23" x14ac:dyDescent="0.25">
      <c r="A984" s="1">
        <v>41940</v>
      </c>
      <c r="B984" s="2">
        <v>0.81604166666666667</v>
      </c>
      <c r="C984" s="4">
        <f t="shared" si="15"/>
        <v>0.35046296296296292</v>
      </c>
      <c r="D984" s="3">
        <v>3.3107869999999998E-2</v>
      </c>
      <c r="E984" s="3">
        <v>1.0003550000000001</v>
      </c>
      <c r="F984" s="3">
        <v>3.3090179999999997E-2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>
        <v>34.796906</v>
      </c>
      <c r="Q984">
        <v>27.055205999999998</v>
      </c>
      <c r="R984">
        <v>26.499631999999998</v>
      </c>
      <c r="S984">
        <v>25.351690000000001</v>
      </c>
      <c r="T984">
        <v>27.312756</v>
      </c>
      <c r="U984">
        <v>30.905842</v>
      </c>
      <c r="V984">
        <v>30.461361</v>
      </c>
      <c r="W984">
        <v>31.02243</v>
      </c>
    </row>
    <row r="985" spans="1:23" x14ac:dyDescent="0.25">
      <c r="A985" s="1">
        <v>41940</v>
      </c>
      <c r="B985" s="2">
        <v>0.8160532407407407</v>
      </c>
      <c r="C985" s="4">
        <f t="shared" si="15"/>
        <v>0.35047453703703696</v>
      </c>
      <c r="D985" s="3">
        <v>3.3107869999999998E-2</v>
      </c>
      <c r="E985" s="3">
        <v>1.0003550000000001</v>
      </c>
      <c r="F985" s="3">
        <v>3.3090179999999997E-2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>
        <v>34.796906</v>
      </c>
      <c r="Q985">
        <v>27.055205999999998</v>
      </c>
      <c r="R985">
        <v>26.499631999999998</v>
      </c>
      <c r="S985">
        <v>25.351690000000001</v>
      </c>
      <c r="T985">
        <v>27.312756</v>
      </c>
      <c r="U985">
        <v>30.905842</v>
      </c>
      <c r="V985">
        <v>30.461361</v>
      </c>
      <c r="W985">
        <v>31.02243</v>
      </c>
    </row>
    <row r="986" spans="1:23" x14ac:dyDescent="0.25">
      <c r="A986" s="1">
        <v>41940</v>
      </c>
      <c r="B986" s="2">
        <v>0.81606481481481474</v>
      </c>
      <c r="C986" s="4">
        <f t="shared" si="15"/>
        <v>0.350486111111111</v>
      </c>
      <c r="D986" s="3">
        <v>3.3109079999999999E-2</v>
      </c>
      <c r="E986" s="3">
        <v>1.000354</v>
      </c>
      <c r="F986" s="3">
        <v>3.3100360000000002E-2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>
        <v>34.796356000000003</v>
      </c>
      <c r="Q986">
        <v>27.021538</v>
      </c>
      <c r="R986">
        <v>26.517475000000001</v>
      </c>
      <c r="S986">
        <v>25.365853999999999</v>
      </c>
      <c r="T986">
        <v>27.433620000000001</v>
      </c>
      <c r="U986">
        <v>30.632045999999999</v>
      </c>
      <c r="V986">
        <v>30.183920000000001</v>
      </c>
      <c r="W986">
        <v>30.883436</v>
      </c>
    </row>
    <row r="987" spans="1:23" x14ac:dyDescent="0.25">
      <c r="A987" s="1">
        <v>41940</v>
      </c>
      <c r="B987" s="2">
        <v>0.81607638888888889</v>
      </c>
      <c r="C987" s="4">
        <f t="shared" si="15"/>
        <v>0.35049768518518515</v>
      </c>
      <c r="D987" s="3">
        <v>3.3109079999999999E-2</v>
      </c>
      <c r="E987" s="3">
        <v>1.000354</v>
      </c>
      <c r="F987" s="3">
        <v>3.3100360000000002E-2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>
        <v>34.796356000000003</v>
      </c>
      <c r="Q987">
        <v>27.021538</v>
      </c>
      <c r="R987">
        <v>26.517475000000001</v>
      </c>
      <c r="S987">
        <v>25.365853999999999</v>
      </c>
      <c r="T987">
        <v>27.433620000000001</v>
      </c>
      <c r="U987">
        <v>30.632045999999999</v>
      </c>
      <c r="V987">
        <v>30.183920000000001</v>
      </c>
      <c r="W987">
        <v>30.883436</v>
      </c>
    </row>
    <row r="988" spans="1:23" x14ac:dyDescent="0.25">
      <c r="A988" s="1">
        <v>41940</v>
      </c>
      <c r="B988" s="2">
        <v>0.81608796296296304</v>
      </c>
      <c r="C988" s="4">
        <f t="shared" si="15"/>
        <v>0.3505092592592593</v>
      </c>
      <c r="D988" s="3">
        <v>3.310598E-2</v>
      </c>
      <c r="E988" s="3">
        <v>1.000353</v>
      </c>
      <c r="F988" s="3">
        <v>3.3099410000000003E-2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>
        <v>34.792526000000002</v>
      </c>
      <c r="Q988">
        <v>26.995595999999999</v>
      </c>
      <c r="R988">
        <v>26.554079000000002</v>
      </c>
      <c r="S988">
        <v>25.328873000000002</v>
      </c>
      <c r="T988">
        <v>27.359843999999999</v>
      </c>
      <c r="U988">
        <v>30.868675</v>
      </c>
      <c r="V988">
        <v>30.405975000000002</v>
      </c>
      <c r="W988">
        <v>30.959758999999998</v>
      </c>
    </row>
    <row r="989" spans="1:23" x14ac:dyDescent="0.25">
      <c r="A989" s="1">
        <v>41940</v>
      </c>
      <c r="B989" s="2">
        <v>0.81609953703703697</v>
      </c>
      <c r="C989" s="4">
        <f t="shared" si="15"/>
        <v>0.35052083333333323</v>
      </c>
      <c r="D989" s="3">
        <v>3.3109930000000003E-2</v>
      </c>
      <c r="E989" s="3">
        <v>1.0003500000000001</v>
      </c>
      <c r="F989" s="3">
        <v>3.3093780000000003E-2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>
        <v>34.788330000000002</v>
      </c>
      <c r="Q989">
        <v>26.972963</v>
      </c>
      <c r="R989">
        <v>26.476257</v>
      </c>
      <c r="S989">
        <v>25.541716000000001</v>
      </c>
      <c r="T989">
        <v>27.215796000000001</v>
      </c>
      <c r="U989">
        <v>30.689602000000001</v>
      </c>
      <c r="V989">
        <v>30.256049999999998</v>
      </c>
      <c r="W989">
        <v>30.824404000000001</v>
      </c>
    </row>
    <row r="990" spans="1:23" x14ac:dyDescent="0.25">
      <c r="A990" s="1">
        <v>41940</v>
      </c>
      <c r="B990" s="2">
        <v>0.81611111111111112</v>
      </c>
      <c r="C990" s="4">
        <f t="shared" si="15"/>
        <v>0.35053240740740738</v>
      </c>
      <c r="D990" s="3">
        <v>3.3109930000000003E-2</v>
      </c>
      <c r="E990" s="3">
        <v>1.0003500000000001</v>
      </c>
      <c r="F990" s="3">
        <v>3.3093780000000003E-2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>
        <v>34.788330000000002</v>
      </c>
      <c r="Q990">
        <v>26.972963</v>
      </c>
      <c r="R990">
        <v>26.476257</v>
      </c>
      <c r="S990">
        <v>25.541716000000001</v>
      </c>
      <c r="T990">
        <v>27.215796000000001</v>
      </c>
      <c r="U990">
        <v>30.689602000000001</v>
      </c>
      <c r="V990">
        <v>30.256049999999998</v>
      </c>
      <c r="W990">
        <v>30.824404000000001</v>
      </c>
    </row>
    <row r="991" spans="1:23" x14ac:dyDescent="0.25">
      <c r="A991" s="1">
        <v>41940</v>
      </c>
      <c r="B991" s="2">
        <v>0.81612268518518516</v>
      </c>
      <c r="C991" s="4">
        <f t="shared" si="15"/>
        <v>0.35054398148148141</v>
      </c>
      <c r="D991" s="3">
        <v>3.3105610000000001E-2</v>
      </c>
      <c r="E991" s="3">
        <v>1.000351</v>
      </c>
      <c r="F991" s="3">
        <v>3.3098389999999998E-2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>
        <v>34.787956000000001</v>
      </c>
      <c r="Q991">
        <v>26.836451</v>
      </c>
      <c r="R991">
        <v>26.475878000000002</v>
      </c>
      <c r="S991">
        <v>25.581807999999999</v>
      </c>
      <c r="T991">
        <v>27.266928</v>
      </c>
      <c r="U991">
        <v>30.856821</v>
      </c>
      <c r="V991">
        <v>30.310321999999999</v>
      </c>
      <c r="W991">
        <v>30.878679000000002</v>
      </c>
    </row>
    <row r="992" spans="1:23" x14ac:dyDescent="0.25">
      <c r="A992" s="1">
        <v>41940</v>
      </c>
      <c r="B992" s="2">
        <v>0.81613425925925931</v>
      </c>
      <c r="C992" s="4">
        <f t="shared" si="15"/>
        <v>0.35055555555555556</v>
      </c>
      <c r="D992" s="3">
        <v>3.3105610000000001E-2</v>
      </c>
      <c r="E992" s="3">
        <v>1.000351</v>
      </c>
      <c r="F992" s="3">
        <v>3.3098389999999998E-2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>
        <v>34.787956000000001</v>
      </c>
      <c r="Q992">
        <v>26.836451</v>
      </c>
      <c r="R992">
        <v>26.475878000000002</v>
      </c>
      <c r="S992">
        <v>25.581807999999999</v>
      </c>
      <c r="T992">
        <v>27.266928</v>
      </c>
      <c r="U992">
        <v>30.856821</v>
      </c>
      <c r="V992">
        <v>30.310321999999999</v>
      </c>
      <c r="W992">
        <v>30.878679000000002</v>
      </c>
    </row>
    <row r="993" spans="1:23" x14ac:dyDescent="0.25">
      <c r="A993" s="1">
        <v>41940</v>
      </c>
      <c r="B993" s="2">
        <v>0.81614583333333324</v>
      </c>
      <c r="C993" s="4">
        <f t="shared" si="15"/>
        <v>0.35056712962962949</v>
      </c>
      <c r="D993" s="3">
        <v>3.311915E-2</v>
      </c>
      <c r="E993" s="3">
        <v>1.000354</v>
      </c>
      <c r="F993" s="3">
        <v>3.3094190000000002E-2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>
        <v>34.787593999999999</v>
      </c>
      <c r="Q993">
        <v>26.839762</v>
      </c>
      <c r="R993">
        <v>26.435040000000001</v>
      </c>
      <c r="S993">
        <v>25.448988</v>
      </c>
      <c r="T993">
        <v>27.502037000000001</v>
      </c>
      <c r="U993">
        <v>30.645144999999999</v>
      </c>
      <c r="V993">
        <v>30.222521</v>
      </c>
      <c r="W993">
        <v>30.874673999999999</v>
      </c>
    </row>
    <row r="994" spans="1:23" x14ac:dyDescent="0.25">
      <c r="A994" s="1">
        <v>41940</v>
      </c>
      <c r="B994" s="2">
        <v>0.81615740740740739</v>
      </c>
      <c r="C994" s="4">
        <f t="shared" si="15"/>
        <v>0.35057870370370364</v>
      </c>
      <c r="D994" s="3">
        <v>3.310743E-2</v>
      </c>
      <c r="E994" s="3">
        <v>1.000354</v>
      </c>
      <c r="F994" s="3">
        <v>3.3094270000000002E-2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>
        <v>34.791049999999998</v>
      </c>
      <c r="Q994">
        <v>26.920518999999999</v>
      </c>
      <c r="R994">
        <v>26.390701</v>
      </c>
      <c r="S994">
        <v>25.364176</v>
      </c>
      <c r="T994">
        <v>27.384111000000001</v>
      </c>
      <c r="U994">
        <v>30.757902000000001</v>
      </c>
      <c r="V994">
        <v>30.295200000000001</v>
      </c>
      <c r="W994">
        <v>30.794333999999999</v>
      </c>
    </row>
    <row r="995" spans="1:23" x14ac:dyDescent="0.25">
      <c r="A995" s="1">
        <v>41940</v>
      </c>
      <c r="B995" s="2">
        <v>0.81616898148148154</v>
      </c>
      <c r="C995" s="4">
        <f t="shared" si="15"/>
        <v>0.35059027777777779</v>
      </c>
      <c r="D995" s="3">
        <v>3.310743E-2</v>
      </c>
      <c r="E995" s="3">
        <v>1.000354</v>
      </c>
      <c r="F995" s="3">
        <v>3.3094270000000002E-2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>
        <v>34.791049999999998</v>
      </c>
      <c r="Q995">
        <v>26.920518999999999</v>
      </c>
      <c r="R995">
        <v>26.390701</v>
      </c>
      <c r="S995">
        <v>25.364176</v>
      </c>
      <c r="T995">
        <v>27.384111000000001</v>
      </c>
      <c r="U995">
        <v>30.757902000000001</v>
      </c>
      <c r="V995">
        <v>30.295200000000001</v>
      </c>
      <c r="W995">
        <v>30.794333999999999</v>
      </c>
    </row>
    <row r="996" spans="1:23" x14ac:dyDescent="0.25">
      <c r="A996" s="1">
        <v>41940</v>
      </c>
      <c r="B996" s="2">
        <v>0.81618055555555558</v>
      </c>
      <c r="C996" s="4">
        <f t="shared" si="15"/>
        <v>0.35060185185185183</v>
      </c>
      <c r="D996" s="3">
        <v>3.3106379999999998E-2</v>
      </c>
      <c r="E996" s="3">
        <v>1.000353</v>
      </c>
      <c r="F996" s="3">
        <v>3.3102039999999999E-2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>
        <v>34.772461</v>
      </c>
      <c r="Q996">
        <v>26.787685</v>
      </c>
      <c r="R996">
        <v>26.408718</v>
      </c>
      <c r="S996">
        <v>25.441061000000001</v>
      </c>
      <c r="T996">
        <v>27.159293999999999</v>
      </c>
      <c r="U996">
        <v>30.517067000000001</v>
      </c>
      <c r="V996">
        <v>30.094442000000001</v>
      </c>
      <c r="W996">
        <v>30.651871</v>
      </c>
    </row>
    <row r="997" spans="1:23" x14ac:dyDescent="0.25">
      <c r="A997" s="1">
        <v>41940</v>
      </c>
      <c r="B997" s="2">
        <v>0.81619212962962961</v>
      </c>
      <c r="C997" s="4">
        <f t="shared" si="15"/>
        <v>0.35061342592592587</v>
      </c>
      <c r="D997" s="3">
        <v>3.3106379999999998E-2</v>
      </c>
      <c r="E997" s="3">
        <v>1.000353</v>
      </c>
      <c r="F997" s="3">
        <v>3.3102039999999999E-2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>
        <v>34.772461</v>
      </c>
      <c r="Q997">
        <v>26.787685</v>
      </c>
      <c r="R997">
        <v>26.408718</v>
      </c>
      <c r="S997">
        <v>25.441061000000001</v>
      </c>
      <c r="T997">
        <v>27.159293999999999</v>
      </c>
      <c r="U997">
        <v>30.517067000000001</v>
      </c>
      <c r="V997">
        <v>30.094442000000001</v>
      </c>
      <c r="W997">
        <v>30.651871</v>
      </c>
    </row>
    <row r="998" spans="1:23" x14ac:dyDescent="0.25">
      <c r="A998" s="1">
        <v>41940</v>
      </c>
      <c r="B998" s="2">
        <v>0.81620370370370365</v>
      </c>
      <c r="C998" s="4">
        <f t="shared" si="15"/>
        <v>0.35062499999999991</v>
      </c>
      <c r="D998" s="3">
        <v>3.3110800000000003E-2</v>
      </c>
      <c r="E998" s="3">
        <v>1.000351</v>
      </c>
      <c r="F998" s="3">
        <v>3.3093270000000001E-2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>
        <v>34.772098999999997</v>
      </c>
      <c r="Q998">
        <v>26.805716</v>
      </c>
      <c r="R998">
        <v>26.474578999999999</v>
      </c>
      <c r="S998">
        <v>25.322958</v>
      </c>
      <c r="T998">
        <v>27.195723000000001</v>
      </c>
      <c r="U998">
        <v>30.655151</v>
      </c>
      <c r="V998">
        <v>30.228884000000001</v>
      </c>
      <c r="W998">
        <v>30.713446000000001</v>
      </c>
    </row>
    <row r="999" spans="1:23" x14ac:dyDescent="0.25">
      <c r="A999" s="1">
        <v>41940</v>
      </c>
      <c r="B999" s="2">
        <v>0.81622685185185195</v>
      </c>
      <c r="C999" s="4">
        <f t="shared" si="15"/>
        <v>0.35064814814814821</v>
      </c>
      <c r="D999" s="3">
        <v>3.3108169999999999E-2</v>
      </c>
      <c r="E999" s="3">
        <v>1.0003500000000001</v>
      </c>
      <c r="F999" s="3">
        <v>3.309927E-2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>
        <v>34.768078000000003</v>
      </c>
      <c r="Q999">
        <v>26.761185000000001</v>
      </c>
      <c r="R999">
        <v>26.492598000000001</v>
      </c>
      <c r="S999">
        <v>25.237954999999999</v>
      </c>
      <c r="T999">
        <v>27.243174</v>
      </c>
      <c r="U999">
        <v>30.723998999999999</v>
      </c>
      <c r="V999">
        <v>30.243082000000001</v>
      </c>
      <c r="W999">
        <v>30.734928</v>
      </c>
    </row>
    <row r="1000" spans="1:23" x14ac:dyDescent="0.25">
      <c r="A1000" s="1">
        <v>41940</v>
      </c>
      <c r="B1000" s="2">
        <v>0.81623842592592588</v>
      </c>
      <c r="C1000" s="4">
        <f t="shared" si="15"/>
        <v>0.35065972222222214</v>
      </c>
      <c r="D1000" s="3">
        <v>3.3108169999999999E-2</v>
      </c>
      <c r="E1000" s="3">
        <v>1.0003500000000001</v>
      </c>
      <c r="F1000" s="3">
        <v>3.309927E-2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>
        <v>34.768078000000003</v>
      </c>
      <c r="Q1000">
        <v>26.761185000000001</v>
      </c>
      <c r="R1000">
        <v>26.492598000000001</v>
      </c>
      <c r="S1000">
        <v>25.237954999999999</v>
      </c>
      <c r="T1000">
        <v>27.243174</v>
      </c>
      <c r="U1000">
        <v>30.723998999999999</v>
      </c>
      <c r="V1000">
        <v>30.243082000000001</v>
      </c>
      <c r="W1000">
        <v>30.734928</v>
      </c>
    </row>
    <row r="1001" spans="1:23" x14ac:dyDescent="0.25">
      <c r="A1001" s="1">
        <v>41940</v>
      </c>
      <c r="B1001" s="2">
        <v>0.81625000000000003</v>
      </c>
      <c r="C1001" s="4">
        <f t="shared" si="15"/>
        <v>0.35067129629629629</v>
      </c>
      <c r="D1001" s="3">
        <v>3.3109510000000002E-2</v>
      </c>
      <c r="E1001" s="3">
        <v>1.0003500000000001</v>
      </c>
      <c r="F1001" s="3">
        <v>3.3096899999999999E-2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>
        <v>34.767887000000002</v>
      </c>
      <c r="Q1001">
        <v>26.746275000000001</v>
      </c>
      <c r="R1001">
        <v>26.543913</v>
      </c>
      <c r="S1001">
        <v>25.171534000000001</v>
      </c>
      <c r="T1001">
        <v>27.059014999999999</v>
      </c>
      <c r="U1001">
        <v>30.636365999999999</v>
      </c>
      <c r="V1001">
        <v>30.257462</v>
      </c>
      <c r="W1001">
        <v>30.916903000000001</v>
      </c>
    </row>
    <row r="1002" spans="1:23" x14ac:dyDescent="0.25">
      <c r="A1002" s="1">
        <v>41940</v>
      </c>
      <c r="B1002" s="2">
        <v>0.81626157407407407</v>
      </c>
      <c r="C1002" s="4">
        <f t="shared" si="15"/>
        <v>0.35068287037037033</v>
      </c>
      <c r="D1002" s="3">
        <v>3.3109510000000002E-2</v>
      </c>
      <c r="E1002" s="3">
        <v>1.0003500000000001</v>
      </c>
      <c r="F1002" s="3">
        <v>3.3096899999999999E-2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>
        <v>34.767887000000002</v>
      </c>
      <c r="Q1002">
        <v>26.746275000000001</v>
      </c>
      <c r="R1002">
        <v>26.543913</v>
      </c>
      <c r="S1002">
        <v>25.171534000000001</v>
      </c>
      <c r="T1002">
        <v>27.059014999999999</v>
      </c>
      <c r="U1002">
        <v>30.636365999999999</v>
      </c>
      <c r="V1002">
        <v>30.257462</v>
      </c>
      <c r="W1002">
        <v>30.916903000000001</v>
      </c>
    </row>
    <row r="1003" spans="1:23" x14ac:dyDescent="0.25">
      <c r="A1003" s="1">
        <v>41940</v>
      </c>
      <c r="B1003" s="2">
        <v>0.81627314814814811</v>
      </c>
      <c r="C1003" s="4">
        <f t="shared" si="15"/>
        <v>0.35069444444444436</v>
      </c>
      <c r="D1003" s="3">
        <v>3.3106070000000001E-2</v>
      </c>
      <c r="E1003" s="3">
        <v>1.000351</v>
      </c>
      <c r="F1003" s="3">
        <v>3.3102699999999999E-2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>
        <v>34.767529000000003</v>
      </c>
      <c r="Q1003">
        <v>26.966671000000002</v>
      </c>
      <c r="R1003">
        <v>26.528832999999999</v>
      </c>
      <c r="S1003">
        <v>25.204284999999999</v>
      </c>
      <c r="T1003">
        <v>26.882048000000001</v>
      </c>
      <c r="U1003">
        <v>30.767168000000002</v>
      </c>
      <c r="V1003">
        <v>30.472059000000002</v>
      </c>
      <c r="W1003">
        <v>30.963906999999999</v>
      </c>
    </row>
    <row r="1004" spans="1:23" x14ac:dyDescent="0.25">
      <c r="A1004" s="1">
        <v>41940</v>
      </c>
      <c r="B1004" s="2">
        <v>0.81628472222222215</v>
      </c>
      <c r="C1004" s="4">
        <f t="shared" si="15"/>
        <v>0.3507060185185184</v>
      </c>
      <c r="D1004" s="3">
        <v>3.3106070000000001E-2</v>
      </c>
      <c r="E1004" s="3">
        <v>1.0003519999999999</v>
      </c>
      <c r="F1004" s="3">
        <v>3.3098179999999998E-2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>
        <v>34.759864999999998</v>
      </c>
      <c r="Q1004">
        <v>26.756571000000001</v>
      </c>
      <c r="R1004">
        <v>26.458548</v>
      </c>
      <c r="S1004">
        <v>25.461458</v>
      </c>
      <c r="T1004">
        <v>26.951571999999999</v>
      </c>
      <c r="U1004">
        <v>30.646560999999998</v>
      </c>
      <c r="V1004">
        <v>30.158358</v>
      </c>
      <c r="W1004">
        <v>30.755859000000001</v>
      </c>
    </row>
    <row r="1005" spans="1:23" x14ac:dyDescent="0.25">
      <c r="A1005" s="1">
        <v>41940</v>
      </c>
      <c r="B1005" s="2">
        <v>0.85866898148148152</v>
      </c>
      <c r="C1005" s="4">
        <f t="shared" si="15"/>
        <v>0.39309027777777777</v>
      </c>
      <c r="D1005" s="3">
        <v>3.4192470000000003E-2</v>
      </c>
      <c r="E1005" s="3">
        <v>1.000405</v>
      </c>
      <c r="F1005" s="3">
        <v>3.4099810000000001E-2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>
        <v>34.619698</v>
      </c>
      <c r="Q1005">
        <v>27.847584000000001</v>
      </c>
      <c r="R1005">
        <v>27.089651</v>
      </c>
      <c r="S1005">
        <v>26.228693</v>
      </c>
      <c r="T1005">
        <v>28.344290000000001</v>
      </c>
      <c r="U1005">
        <v>31.023745999999999</v>
      </c>
      <c r="V1005">
        <v>30.590192999999999</v>
      </c>
      <c r="W1005">
        <v>31.169477000000001</v>
      </c>
    </row>
    <row r="1006" spans="1:23" x14ac:dyDescent="0.25">
      <c r="A1006" s="1">
        <v>41940</v>
      </c>
      <c r="B1006" s="2">
        <v>0.85868055555555556</v>
      </c>
      <c r="C1006" s="4">
        <f t="shared" si="15"/>
        <v>0.39310185185185181</v>
      </c>
      <c r="D1006" s="3">
        <v>3.4192470000000003E-2</v>
      </c>
      <c r="E1006" s="3">
        <v>1.000405</v>
      </c>
      <c r="F1006" s="3">
        <v>3.4099810000000001E-2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>
        <v>34.619698</v>
      </c>
      <c r="Q1006">
        <v>27.847584000000001</v>
      </c>
      <c r="R1006">
        <v>27.089651</v>
      </c>
      <c r="S1006">
        <v>26.228693</v>
      </c>
      <c r="T1006">
        <v>28.344290000000001</v>
      </c>
      <c r="U1006">
        <v>31.023745999999999</v>
      </c>
      <c r="V1006">
        <v>30.590192999999999</v>
      </c>
      <c r="W1006">
        <v>31.169477000000001</v>
      </c>
    </row>
    <row r="1007" spans="1:23" x14ac:dyDescent="0.25">
      <c r="A1007" s="1">
        <v>41940</v>
      </c>
      <c r="B1007" s="2">
        <v>0.8586921296296296</v>
      </c>
      <c r="C1007" s="4">
        <f t="shared" si="15"/>
        <v>0.39311342592592585</v>
      </c>
      <c r="D1007" s="3">
        <v>3.4105789999999997E-2</v>
      </c>
      <c r="E1007" s="3">
        <v>1.0004040000000001</v>
      </c>
      <c r="F1007" s="3">
        <v>3.4100810000000002E-2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>
        <v>34.608963000000003</v>
      </c>
      <c r="Q1007">
        <v>27.836742000000001</v>
      </c>
      <c r="R1007">
        <v>27.04937</v>
      </c>
      <c r="S1007">
        <v>26.331907000000001</v>
      </c>
      <c r="T1007">
        <v>28.373919000000001</v>
      </c>
      <c r="U1007">
        <v>30.962004</v>
      </c>
      <c r="V1007">
        <v>30.528448000000001</v>
      </c>
      <c r="W1007">
        <v>31.133240000000001</v>
      </c>
    </row>
    <row r="1008" spans="1:23" x14ac:dyDescent="0.25">
      <c r="A1008" s="1">
        <v>41940</v>
      </c>
      <c r="B1008" s="2">
        <v>0.85870370370370364</v>
      </c>
      <c r="C1008" s="4">
        <f t="shared" si="15"/>
        <v>0.39312499999999989</v>
      </c>
      <c r="D1008" s="3">
        <v>3.4105789999999997E-2</v>
      </c>
      <c r="E1008" s="3">
        <v>1.0004040000000001</v>
      </c>
      <c r="F1008" s="3">
        <v>3.4100810000000002E-2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>
        <v>34.608963000000003</v>
      </c>
      <c r="Q1008">
        <v>27.836742000000001</v>
      </c>
      <c r="R1008">
        <v>27.04937</v>
      </c>
      <c r="S1008">
        <v>26.331907000000001</v>
      </c>
      <c r="T1008">
        <v>28.373919000000001</v>
      </c>
      <c r="U1008">
        <v>30.962004</v>
      </c>
      <c r="V1008">
        <v>30.528448000000001</v>
      </c>
      <c r="W1008">
        <v>31.133240000000001</v>
      </c>
    </row>
    <row r="1009" spans="1:23" x14ac:dyDescent="0.25">
      <c r="A1009" s="1">
        <v>41940</v>
      </c>
      <c r="B1009" s="2">
        <v>0.85871527777777779</v>
      </c>
      <c r="C1009" s="4">
        <f t="shared" si="15"/>
        <v>0.39313657407407404</v>
      </c>
      <c r="D1009" s="3">
        <v>3.4122140000000002E-2</v>
      </c>
      <c r="E1009" s="3">
        <v>1.000405</v>
      </c>
      <c r="F1009" s="3">
        <v>3.411285E-2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>
        <v>34.612797</v>
      </c>
      <c r="Q1009">
        <v>27.847968999999999</v>
      </c>
      <c r="R1009">
        <v>27.097393</v>
      </c>
      <c r="S1009">
        <v>26.258514000000002</v>
      </c>
      <c r="T1009">
        <v>28.447697000000002</v>
      </c>
      <c r="U1009">
        <v>30.984055000000001</v>
      </c>
      <c r="V1009">
        <v>30.488562000000002</v>
      </c>
      <c r="W1009">
        <v>31.042346999999999</v>
      </c>
    </row>
    <row r="1010" spans="1:23" x14ac:dyDescent="0.25">
      <c r="A1010" s="1">
        <v>41940</v>
      </c>
      <c r="B1010" s="2">
        <v>0.85872685185185194</v>
      </c>
      <c r="C1010" s="4">
        <f t="shared" si="15"/>
        <v>0.39314814814814819</v>
      </c>
      <c r="D1010" s="3">
        <v>3.4130309999999997E-2</v>
      </c>
      <c r="E1010" s="3">
        <v>1.0004029999999999</v>
      </c>
      <c r="F1010" s="3">
        <v>3.4114190000000003E-2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>
        <v>34.602058</v>
      </c>
      <c r="Q1010">
        <v>27.907033999999999</v>
      </c>
      <c r="R1010">
        <v>27.068152999999999</v>
      </c>
      <c r="S1010">
        <v>26.148329</v>
      </c>
      <c r="T1010">
        <v>28.525155999999999</v>
      </c>
      <c r="U1010">
        <v>31.253851000000001</v>
      </c>
      <c r="V1010">
        <v>30.973316000000001</v>
      </c>
      <c r="W1010">
        <v>31.468807000000002</v>
      </c>
    </row>
    <row r="1011" spans="1:23" x14ac:dyDescent="0.25">
      <c r="A1011" s="1">
        <v>41940</v>
      </c>
      <c r="B1011" s="2">
        <v>0.85873842592592586</v>
      </c>
      <c r="C1011" s="4">
        <f t="shared" si="15"/>
        <v>0.39315972222222212</v>
      </c>
      <c r="D1011" s="3">
        <v>3.4130309999999997E-2</v>
      </c>
      <c r="E1011" s="3">
        <v>1.0004029999999999</v>
      </c>
      <c r="F1011" s="3">
        <v>3.4114190000000003E-2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>
        <v>34.602058</v>
      </c>
      <c r="Q1011">
        <v>27.907033999999999</v>
      </c>
      <c r="R1011">
        <v>27.068152999999999</v>
      </c>
      <c r="S1011">
        <v>26.148329</v>
      </c>
      <c r="T1011">
        <v>28.525155999999999</v>
      </c>
      <c r="U1011">
        <v>31.253851000000001</v>
      </c>
      <c r="V1011">
        <v>30.973316000000001</v>
      </c>
      <c r="W1011">
        <v>31.468807000000002</v>
      </c>
    </row>
    <row r="1012" spans="1:23" x14ac:dyDescent="0.25">
      <c r="A1012" s="1">
        <v>41940</v>
      </c>
      <c r="B1012" s="2">
        <v>0.85875000000000001</v>
      </c>
      <c r="C1012" s="4">
        <f t="shared" si="15"/>
        <v>0.39317129629629627</v>
      </c>
      <c r="D1012" s="3">
        <v>3.4128289999999999E-2</v>
      </c>
      <c r="E1012" s="3">
        <v>1.0004059999999999</v>
      </c>
      <c r="F1012" s="3">
        <v>3.4122979999999997E-2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>
        <v>34.602263999999998</v>
      </c>
      <c r="Q1012">
        <v>28.002907</v>
      </c>
      <c r="R1012">
        <v>27.138268</v>
      </c>
      <c r="S1012">
        <v>26.085989000000001</v>
      </c>
      <c r="T1012">
        <v>28.414985999999999</v>
      </c>
      <c r="U1012">
        <v>31.170259000000001</v>
      </c>
      <c r="V1012">
        <v>30.660198000000001</v>
      </c>
      <c r="W1012">
        <v>31.27956</v>
      </c>
    </row>
    <row r="1013" spans="1:23" x14ac:dyDescent="0.25">
      <c r="A1013" s="1">
        <v>41940</v>
      </c>
      <c r="B1013" s="2">
        <v>0.85876157407407405</v>
      </c>
      <c r="C1013" s="4">
        <f t="shared" si="15"/>
        <v>0.39318287037037031</v>
      </c>
      <c r="D1013" s="3">
        <v>3.4128289999999999E-2</v>
      </c>
      <c r="E1013" s="3">
        <v>1.0004059999999999</v>
      </c>
      <c r="F1013" s="3">
        <v>3.4122979999999997E-2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>
        <v>34.602263999999998</v>
      </c>
      <c r="Q1013">
        <v>28.002907</v>
      </c>
      <c r="R1013">
        <v>27.138268</v>
      </c>
      <c r="S1013">
        <v>26.085989000000001</v>
      </c>
      <c r="T1013">
        <v>28.414985999999999</v>
      </c>
      <c r="U1013">
        <v>31.170259000000001</v>
      </c>
      <c r="V1013">
        <v>30.660198000000001</v>
      </c>
      <c r="W1013">
        <v>31.27956</v>
      </c>
    </row>
    <row r="1014" spans="1:23" x14ac:dyDescent="0.25">
      <c r="A1014" s="1">
        <v>41940</v>
      </c>
      <c r="B1014" s="2">
        <v>0.8587731481481482</v>
      </c>
      <c r="C1014" s="4">
        <f t="shared" si="15"/>
        <v>0.39319444444444446</v>
      </c>
      <c r="D1014" s="3">
        <v>3.4128390000000002E-2</v>
      </c>
      <c r="E1014" s="3">
        <v>1.0004029999999999</v>
      </c>
      <c r="F1014" s="3">
        <v>3.412664E-2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>
        <v>34.606102</v>
      </c>
      <c r="Q1014">
        <v>27.973666999999999</v>
      </c>
      <c r="R1014">
        <v>27.175256999999998</v>
      </c>
      <c r="S1014">
        <v>26.049391</v>
      </c>
      <c r="T1014">
        <v>28.566032</v>
      </c>
      <c r="U1014">
        <v>31.389053000000001</v>
      </c>
      <c r="V1014">
        <v>31.032007</v>
      </c>
      <c r="W1014">
        <v>31.549358000000002</v>
      </c>
    </row>
    <row r="1015" spans="1:23" x14ac:dyDescent="0.25">
      <c r="A1015" s="1">
        <v>41940</v>
      </c>
      <c r="B1015" s="2">
        <v>0.85878472222222213</v>
      </c>
      <c r="C1015" s="4">
        <f t="shared" si="15"/>
        <v>0.39320601851851839</v>
      </c>
      <c r="D1015" s="3">
        <v>3.4128390000000002E-2</v>
      </c>
      <c r="E1015" s="3">
        <v>1.0004029999999999</v>
      </c>
      <c r="F1015" s="3">
        <v>3.412664E-2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>
        <v>34.606102</v>
      </c>
      <c r="Q1015">
        <v>27.973666999999999</v>
      </c>
      <c r="R1015">
        <v>27.175256999999998</v>
      </c>
      <c r="S1015">
        <v>26.049391</v>
      </c>
      <c r="T1015">
        <v>28.566032</v>
      </c>
      <c r="U1015">
        <v>31.389053000000001</v>
      </c>
      <c r="V1015">
        <v>31.032007</v>
      </c>
      <c r="W1015">
        <v>31.549358000000002</v>
      </c>
    </row>
    <row r="1016" spans="1:23" x14ac:dyDescent="0.25">
      <c r="A1016" s="1">
        <v>41940</v>
      </c>
      <c r="B1016" s="2">
        <v>0.85879629629629628</v>
      </c>
      <c r="C1016" s="4">
        <f t="shared" si="15"/>
        <v>0.39321759259259254</v>
      </c>
      <c r="D1016" s="3">
        <v>3.4136340000000001E-2</v>
      </c>
      <c r="E1016" s="3">
        <v>1.0004010000000001</v>
      </c>
      <c r="F1016" s="3">
        <v>3.4128619999999998E-2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>
        <v>34.588078000000003</v>
      </c>
      <c r="Q1016">
        <v>27.977539</v>
      </c>
      <c r="R1016">
        <v>27.160736</v>
      </c>
      <c r="S1016">
        <v>26.060623</v>
      </c>
      <c r="T1016">
        <v>28.728114999999999</v>
      </c>
      <c r="U1016">
        <v>31.371029</v>
      </c>
      <c r="V1016">
        <v>30.853677999999999</v>
      </c>
      <c r="W1016">
        <v>31.330952</v>
      </c>
    </row>
    <row r="1017" spans="1:23" x14ac:dyDescent="0.25">
      <c r="A1017" s="1">
        <v>41940</v>
      </c>
      <c r="B1017" s="2">
        <v>0.85880787037037043</v>
      </c>
      <c r="C1017" s="4">
        <f t="shared" si="15"/>
        <v>0.39322916666666669</v>
      </c>
      <c r="D1017" s="3">
        <v>3.4142230000000003E-2</v>
      </c>
      <c r="E1017" s="3">
        <v>1.0004</v>
      </c>
      <c r="F1017" s="3">
        <v>3.413509E-2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>
        <v>34.584620999999999</v>
      </c>
      <c r="Q1017">
        <v>28.010840999999999</v>
      </c>
      <c r="R1017">
        <v>27.157246000000001</v>
      </c>
      <c r="S1017">
        <v>26.012985</v>
      </c>
      <c r="T1017">
        <v>28.853401000000002</v>
      </c>
      <c r="U1017">
        <v>31.050604</v>
      </c>
      <c r="V1017">
        <v>30.700848000000001</v>
      </c>
      <c r="W1017">
        <v>31.327497000000001</v>
      </c>
    </row>
    <row r="1018" spans="1:23" x14ac:dyDescent="0.25">
      <c r="A1018" s="1">
        <v>41940</v>
      </c>
      <c r="B1018" s="2">
        <v>0.85881944444444447</v>
      </c>
      <c r="C1018" s="4">
        <f t="shared" si="15"/>
        <v>0.39324074074074072</v>
      </c>
      <c r="D1018" s="3">
        <v>3.4142230000000003E-2</v>
      </c>
      <c r="E1018" s="3">
        <v>1.0004</v>
      </c>
      <c r="F1018" s="3">
        <v>3.413509E-2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>
        <v>34.584620999999999</v>
      </c>
      <c r="Q1018">
        <v>28.010840999999999</v>
      </c>
      <c r="R1018">
        <v>27.157246000000001</v>
      </c>
      <c r="S1018">
        <v>26.012985</v>
      </c>
      <c r="T1018">
        <v>28.853401000000002</v>
      </c>
      <c r="U1018">
        <v>31.050604</v>
      </c>
      <c r="V1018">
        <v>30.700848000000001</v>
      </c>
      <c r="W1018">
        <v>31.327497000000001</v>
      </c>
    </row>
    <row r="1019" spans="1:23" x14ac:dyDescent="0.25">
      <c r="A1019" s="1">
        <v>41940</v>
      </c>
      <c r="B1019" s="2">
        <v>0.85883101851851851</v>
      </c>
      <c r="C1019" s="4">
        <f t="shared" si="15"/>
        <v>0.39325231481481476</v>
      </c>
      <c r="D1019" s="3">
        <v>3.4149539999999999E-2</v>
      </c>
      <c r="E1019" s="3">
        <v>1.0003960000000001</v>
      </c>
      <c r="F1019" s="3">
        <v>3.4141209999999998E-2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>
        <v>34.581169000000003</v>
      </c>
      <c r="Q1019">
        <v>27.996319</v>
      </c>
      <c r="R1019">
        <v>27.161121000000001</v>
      </c>
      <c r="S1019">
        <v>26.094124000000001</v>
      </c>
      <c r="T1019">
        <v>28.794729</v>
      </c>
      <c r="U1019">
        <v>31.152812999999998</v>
      </c>
      <c r="V1019">
        <v>30.799408</v>
      </c>
      <c r="W1019">
        <v>31.407844999999998</v>
      </c>
    </row>
    <row r="1020" spans="1:23" x14ac:dyDescent="0.25">
      <c r="A1020" s="1">
        <v>41940</v>
      </c>
      <c r="B1020" s="2">
        <v>0.85884259259259255</v>
      </c>
      <c r="C1020" s="4">
        <f t="shared" si="15"/>
        <v>0.3932638888888888</v>
      </c>
      <c r="D1020" s="3">
        <v>3.4149539999999999E-2</v>
      </c>
      <c r="E1020" s="3">
        <v>1.0003960000000001</v>
      </c>
      <c r="F1020" s="3">
        <v>3.4141209999999998E-2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>
        <v>34.581169000000003</v>
      </c>
      <c r="Q1020">
        <v>27.996319</v>
      </c>
      <c r="R1020">
        <v>27.161121000000001</v>
      </c>
      <c r="S1020">
        <v>26.094124000000001</v>
      </c>
      <c r="T1020">
        <v>28.794729</v>
      </c>
      <c r="U1020">
        <v>31.152812999999998</v>
      </c>
      <c r="V1020">
        <v>30.799408</v>
      </c>
      <c r="W1020">
        <v>31.407844999999998</v>
      </c>
    </row>
    <row r="1021" spans="1:23" x14ac:dyDescent="0.25">
      <c r="A1021" s="1">
        <v>41940</v>
      </c>
      <c r="B1021" s="2">
        <v>0.8588541666666667</v>
      </c>
      <c r="C1021" s="4">
        <f t="shared" si="15"/>
        <v>0.39327546296296295</v>
      </c>
      <c r="D1021" s="3">
        <v>3.415783E-2</v>
      </c>
      <c r="E1021" s="3">
        <v>1.0003949999999999</v>
      </c>
      <c r="F1021" s="3">
        <v>3.4141009999999999E-2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>
        <v>34.566597000000002</v>
      </c>
      <c r="Q1021">
        <v>28.003679000000002</v>
      </c>
      <c r="R1021">
        <v>27.124324999999999</v>
      </c>
      <c r="S1021">
        <v>26.061008000000001</v>
      </c>
      <c r="T1021">
        <v>28.783691000000001</v>
      </c>
      <c r="U1021">
        <v>31.007076000000001</v>
      </c>
      <c r="V1021">
        <v>30.580811000000001</v>
      </c>
      <c r="W1021">
        <v>31.192886000000001</v>
      </c>
    </row>
    <row r="1022" spans="1:23" x14ac:dyDescent="0.25">
      <c r="A1022" s="1">
        <v>41940</v>
      </c>
      <c r="B1022" s="2">
        <v>0.85886574074074085</v>
      </c>
      <c r="C1022" s="4">
        <f t="shared" si="15"/>
        <v>0.3932870370370371</v>
      </c>
      <c r="D1022" s="3">
        <v>3.415783E-2</v>
      </c>
      <c r="E1022" s="3">
        <v>1.0003949999999999</v>
      </c>
      <c r="F1022" s="3">
        <v>3.4141009999999999E-2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>
        <v>34.566597000000002</v>
      </c>
      <c r="Q1022">
        <v>28.003679000000002</v>
      </c>
      <c r="R1022">
        <v>27.124324999999999</v>
      </c>
      <c r="S1022">
        <v>26.061008000000001</v>
      </c>
      <c r="T1022">
        <v>28.783691000000001</v>
      </c>
      <c r="U1022">
        <v>31.007076000000001</v>
      </c>
      <c r="V1022">
        <v>30.580811000000001</v>
      </c>
      <c r="W1022">
        <v>31.192886000000001</v>
      </c>
    </row>
    <row r="1023" spans="1:23" x14ac:dyDescent="0.25">
      <c r="A1023" s="1">
        <v>41940</v>
      </c>
      <c r="B1023" s="2">
        <v>0.85887731481481477</v>
      </c>
      <c r="C1023" s="4">
        <f t="shared" si="15"/>
        <v>0.39329861111111103</v>
      </c>
      <c r="D1023" s="3">
        <v>3.4158019999999997E-2</v>
      </c>
      <c r="E1023" s="3">
        <v>1.0003960000000001</v>
      </c>
      <c r="F1023" s="3">
        <v>3.4145880000000003E-2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>
        <v>34.566788000000003</v>
      </c>
      <c r="Q1023">
        <v>27.978114999999999</v>
      </c>
      <c r="R1023">
        <v>27.095082999999999</v>
      </c>
      <c r="S1023">
        <v>26.160542</v>
      </c>
      <c r="T1023">
        <v>28.758125</v>
      </c>
      <c r="U1023">
        <v>31.080133</v>
      </c>
      <c r="V1023">
        <v>30.701229000000001</v>
      </c>
      <c r="W1023">
        <v>31.291447000000002</v>
      </c>
    </row>
    <row r="1024" spans="1:23" x14ac:dyDescent="0.25">
      <c r="A1024" s="1">
        <v>41940</v>
      </c>
      <c r="B1024" s="2">
        <v>0.85888888888888892</v>
      </c>
      <c r="C1024" s="4">
        <f t="shared" si="15"/>
        <v>0.39331018518518518</v>
      </c>
      <c r="D1024" s="3">
        <v>3.4158139999999997E-2</v>
      </c>
      <c r="E1024" s="3">
        <v>1.000399</v>
      </c>
      <c r="F1024" s="3">
        <v>3.4138469999999997E-2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>
        <v>34.563350999999997</v>
      </c>
      <c r="Q1024">
        <v>28.062951999999999</v>
      </c>
      <c r="R1024">
        <v>26.977556</v>
      </c>
      <c r="S1024">
        <v>26.293206999999999</v>
      </c>
      <c r="T1024">
        <v>28.728905000000001</v>
      </c>
      <c r="U1024">
        <v>31.029337000000002</v>
      </c>
      <c r="V1024">
        <v>30.69051</v>
      </c>
      <c r="W1024">
        <v>31.262508</v>
      </c>
    </row>
    <row r="1025" spans="1:23" x14ac:dyDescent="0.25">
      <c r="A1025" s="1">
        <v>41940</v>
      </c>
      <c r="B1025" s="2">
        <v>0.85890046296296296</v>
      </c>
      <c r="C1025" s="4">
        <f t="shared" si="15"/>
        <v>0.39332175925925922</v>
      </c>
      <c r="D1025" s="3">
        <v>3.4158139999999997E-2</v>
      </c>
      <c r="E1025" s="3">
        <v>1.000399</v>
      </c>
      <c r="F1025" s="3">
        <v>3.4138469999999997E-2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>
        <v>34.563350999999997</v>
      </c>
      <c r="Q1025">
        <v>28.062951999999999</v>
      </c>
      <c r="R1025">
        <v>26.977556</v>
      </c>
      <c r="S1025">
        <v>26.293206999999999</v>
      </c>
      <c r="T1025">
        <v>28.728905000000001</v>
      </c>
      <c r="U1025">
        <v>31.029337000000002</v>
      </c>
      <c r="V1025">
        <v>30.69051</v>
      </c>
      <c r="W1025">
        <v>31.262508</v>
      </c>
    </row>
    <row r="1026" spans="1:23" x14ac:dyDescent="0.25">
      <c r="A1026" s="1">
        <v>41940</v>
      </c>
      <c r="B1026" s="2">
        <v>0.858912037037037</v>
      </c>
      <c r="C1026" s="4">
        <f t="shared" si="15"/>
        <v>0.39333333333333326</v>
      </c>
      <c r="D1026" s="3">
        <v>3.4147490000000003E-2</v>
      </c>
      <c r="E1026" s="3">
        <v>1.000391</v>
      </c>
      <c r="F1026" s="3">
        <v>3.4129369999999999E-2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>
        <v>34.556255</v>
      </c>
      <c r="Q1026">
        <v>27.985876000000001</v>
      </c>
      <c r="R1026">
        <v>26.893124</v>
      </c>
      <c r="S1026">
        <v>26.403777999999999</v>
      </c>
      <c r="T1026">
        <v>28.644469999999998</v>
      </c>
      <c r="U1026">
        <v>31.211693</v>
      </c>
      <c r="V1026">
        <v>30.716200000000001</v>
      </c>
      <c r="W1026">
        <v>31.273627999999999</v>
      </c>
    </row>
    <row r="1027" spans="1:23" x14ac:dyDescent="0.25">
      <c r="A1027" s="1">
        <v>41940</v>
      </c>
      <c r="B1027" s="2">
        <v>0.85892361111111104</v>
      </c>
      <c r="C1027" s="4">
        <f t="shared" ref="C1027:C1090" si="16">B1027-$B$2</f>
        <v>0.3933449074074073</v>
      </c>
      <c r="D1027" s="3">
        <v>3.4147490000000003E-2</v>
      </c>
      <c r="E1027" s="3">
        <v>1.000391</v>
      </c>
      <c r="F1027" s="3">
        <v>3.4129369999999999E-2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>
        <v>34.556255</v>
      </c>
      <c r="Q1027">
        <v>27.985876000000001</v>
      </c>
      <c r="R1027">
        <v>26.893124</v>
      </c>
      <c r="S1027">
        <v>26.403777999999999</v>
      </c>
      <c r="T1027">
        <v>28.644469999999998</v>
      </c>
      <c r="U1027">
        <v>31.211693</v>
      </c>
      <c r="V1027">
        <v>30.716200000000001</v>
      </c>
      <c r="W1027">
        <v>31.273627999999999</v>
      </c>
    </row>
    <row r="1028" spans="1:23" x14ac:dyDescent="0.25">
      <c r="A1028" s="1">
        <v>41940</v>
      </c>
      <c r="B1028" s="2">
        <v>0.85893518518518519</v>
      </c>
      <c r="C1028" s="4">
        <f t="shared" si="16"/>
        <v>0.39335648148148145</v>
      </c>
      <c r="D1028" s="3">
        <v>3.4161209999999997E-2</v>
      </c>
      <c r="E1028" s="3">
        <v>1.000394</v>
      </c>
      <c r="F1028" s="3">
        <v>3.4139370000000002E-2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>
        <v>34.556449999999998</v>
      </c>
      <c r="Q1028">
        <v>27.960315999999999</v>
      </c>
      <c r="R1028">
        <v>26.878601</v>
      </c>
      <c r="S1028">
        <v>26.308311</v>
      </c>
      <c r="T1028">
        <v>28.791837999999998</v>
      </c>
      <c r="U1028">
        <v>30.982354999999998</v>
      </c>
      <c r="V1028">
        <v>30.457719999999998</v>
      </c>
      <c r="W1028">
        <v>31.117159000000001</v>
      </c>
    </row>
    <row r="1029" spans="1:23" x14ac:dyDescent="0.25">
      <c r="A1029" s="1">
        <v>41940</v>
      </c>
      <c r="B1029" s="2">
        <v>0.85894675925925934</v>
      </c>
      <c r="C1029" s="4">
        <f t="shared" si="16"/>
        <v>0.3933680555555556</v>
      </c>
      <c r="D1029" s="3">
        <v>3.4161209999999997E-2</v>
      </c>
      <c r="E1029" s="3">
        <v>1.000394</v>
      </c>
      <c r="F1029" s="3">
        <v>3.4139370000000002E-2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>
        <v>34.556449999999998</v>
      </c>
      <c r="Q1029">
        <v>27.960315999999999</v>
      </c>
      <c r="R1029">
        <v>26.878601</v>
      </c>
      <c r="S1029">
        <v>26.308311</v>
      </c>
      <c r="T1029">
        <v>28.791837999999998</v>
      </c>
      <c r="U1029">
        <v>30.982354999999998</v>
      </c>
      <c r="V1029">
        <v>30.457719999999998</v>
      </c>
      <c r="W1029">
        <v>31.117159000000001</v>
      </c>
    </row>
    <row r="1030" spans="1:23" x14ac:dyDescent="0.25">
      <c r="A1030" s="1">
        <v>41940</v>
      </c>
      <c r="B1030" s="2">
        <v>0.85895833333333327</v>
      </c>
      <c r="C1030" s="4">
        <f t="shared" si="16"/>
        <v>0.39337962962962952</v>
      </c>
      <c r="D1030" s="3">
        <v>3.4172309999999997E-2</v>
      </c>
      <c r="E1030" s="3">
        <v>1.0003880000000001</v>
      </c>
      <c r="F1030" s="3">
        <v>3.4168549999999999E-2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>
        <v>34.542065000000001</v>
      </c>
      <c r="Q1030">
        <v>28.000979999999998</v>
      </c>
      <c r="R1030">
        <v>26.941343</v>
      </c>
      <c r="S1030">
        <v>26.256992</v>
      </c>
      <c r="T1030">
        <v>28.788349</v>
      </c>
      <c r="U1030">
        <v>30.887816999999998</v>
      </c>
      <c r="V1030">
        <v>30.618213999999998</v>
      </c>
      <c r="W1030">
        <v>31.113705</v>
      </c>
    </row>
    <row r="1031" spans="1:23" x14ac:dyDescent="0.25">
      <c r="A1031" s="1">
        <v>41940</v>
      </c>
      <c r="B1031" s="2">
        <v>0.85896990740740742</v>
      </c>
      <c r="C1031" s="4">
        <f t="shared" si="16"/>
        <v>0.39339120370370367</v>
      </c>
      <c r="D1031" s="3">
        <v>3.4171880000000002E-2</v>
      </c>
      <c r="E1031" s="3">
        <v>1.000391</v>
      </c>
      <c r="F1031" s="3">
        <v>3.4159059999999998E-2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>
        <v>34.542254999999997</v>
      </c>
      <c r="Q1031">
        <v>27.942305000000001</v>
      </c>
      <c r="R1031">
        <v>27.007764999999999</v>
      </c>
      <c r="S1031">
        <v>26.157844999999998</v>
      </c>
      <c r="T1031">
        <v>28.556749</v>
      </c>
      <c r="U1031">
        <v>31.062892999999999</v>
      </c>
      <c r="V1031">
        <v>30.709488</v>
      </c>
      <c r="W1031">
        <v>31.328854</v>
      </c>
    </row>
    <row r="1032" spans="1:23" x14ac:dyDescent="0.25">
      <c r="A1032" s="1">
        <v>41940</v>
      </c>
      <c r="B1032" s="2">
        <v>0.85898148148148146</v>
      </c>
      <c r="C1032" s="4">
        <f t="shared" si="16"/>
        <v>0.39340277777777771</v>
      </c>
      <c r="D1032" s="3">
        <v>3.4171880000000002E-2</v>
      </c>
      <c r="E1032" s="3">
        <v>1.000391</v>
      </c>
      <c r="F1032" s="3">
        <v>3.4159059999999998E-2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>
        <v>34.542254999999997</v>
      </c>
      <c r="Q1032">
        <v>27.942305000000001</v>
      </c>
      <c r="R1032">
        <v>27.007764999999999</v>
      </c>
      <c r="S1032">
        <v>26.157844999999998</v>
      </c>
      <c r="T1032">
        <v>28.556749</v>
      </c>
      <c r="U1032">
        <v>31.062892999999999</v>
      </c>
      <c r="V1032">
        <v>30.709488</v>
      </c>
      <c r="W1032">
        <v>31.328854</v>
      </c>
    </row>
    <row r="1033" spans="1:23" x14ac:dyDescent="0.25">
      <c r="A1033" s="1">
        <v>41940</v>
      </c>
      <c r="B1033" s="2">
        <v>0.85899305555555561</v>
      </c>
      <c r="C1033" s="4">
        <f t="shared" si="16"/>
        <v>0.39341435185185186</v>
      </c>
      <c r="D1033" s="3">
        <v>3.4171939999999998E-2</v>
      </c>
      <c r="E1033" s="3">
        <v>1.0003899999999999</v>
      </c>
      <c r="F1033" s="3">
        <v>3.4161209999999997E-2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>
        <v>34.531517000000001</v>
      </c>
      <c r="Q1033">
        <v>28.052876000000001</v>
      </c>
      <c r="R1033">
        <v>26.904931999999999</v>
      </c>
      <c r="S1033">
        <v>26.135960000000001</v>
      </c>
      <c r="T1033">
        <v>28.542221000000001</v>
      </c>
      <c r="U1033">
        <v>30.975639000000001</v>
      </c>
      <c r="V1033">
        <v>30.553017000000001</v>
      </c>
      <c r="W1033">
        <v>31.154164999999999</v>
      </c>
    </row>
    <row r="1034" spans="1:23" x14ac:dyDescent="0.25">
      <c r="A1034" s="1">
        <v>41940</v>
      </c>
      <c r="B1034" s="2">
        <v>0.85900462962962953</v>
      </c>
      <c r="C1034" s="4">
        <f t="shared" si="16"/>
        <v>0.39342592592592579</v>
      </c>
      <c r="D1034" s="3">
        <v>3.4171939999999998E-2</v>
      </c>
      <c r="E1034" s="3">
        <v>1.0003899999999999</v>
      </c>
      <c r="F1034" s="3">
        <v>3.4161209999999997E-2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>
        <v>34.531517000000001</v>
      </c>
      <c r="Q1034">
        <v>28.052876000000001</v>
      </c>
      <c r="R1034">
        <v>26.904931999999999</v>
      </c>
      <c r="S1034">
        <v>26.135960000000001</v>
      </c>
      <c r="T1034">
        <v>28.542221000000001</v>
      </c>
      <c r="U1034">
        <v>30.975639000000001</v>
      </c>
      <c r="V1034">
        <v>30.553017000000001</v>
      </c>
      <c r="W1034">
        <v>31.154164999999999</v>
      </c>
    </row>
    <row r="1035" spans="1:23" x14ac:dyDescent="0.25">
      <c r="A1035" s="1">
        <v>41940</v>
      </c>
      <c r="B1035" s="2">
        <v>0.85901620370370368</v>
      </c>
      <c r="C1035" s="4">
        <f t="shared" si="16"/>
        <v>0.39343749999999994</v>
      </c>
      <c r="D1035" s="3">
        <v>3.4170850000000003E-2</v>
      </c>
      <c r="E1035" s="3">
        <v>1.0003820000000001</v>
      </c>
      <c r="F1035" s="3">
        <v>3.4170659999999999E-2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>
        <v>34.531517000000001</v>
      </c>
      <c r="Q1035">
        <v>28.074950999999999</v>
      </c>
      <c r="R1035">
        <v>26.915973999999999</v>
      </c>
      <c r="S1035">
        <v>26.110206999999999</v>
      </c>
      <c r="T1035">
        <v>28.553259000000001</v>
      </c>
      <c r="U1035">
        <v>30.913703999999999</v>
      </c>
      <c r="V1035">
        <v>30.451004000000001</v>
      </c>
      <c r="W1035">
        <v>31.033932</v>
      </c>
    </row>
    <row r="1036" spans="1:23" x14ac:dyDescent="0.25">
      <c r="A1036" s="1">
        <v>41940</v>
      </c>
      <c r="B1036" s="2">
        <v>0.85902777777777783</v>
      </c>
      <c r="C1036" s="4">
        <f t="shared" si="16"/>
        <v>0.39344907407407409</v>
      </c>
      <c r="D1036" s="3">
        <v>3.4170850000000003E-2</v>
      </c>
      <c r="E1036" s="3">
        <v>1.0003820000000001</v>
      </c>
      <c r="F1036" s="3">
        <v>3.4170659999999999E-2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>
        <v>34.531517000000001</v>
      </c>
      <c r="Q1036">
        <v>28.074950999999999</v>
      </c>
      <c r="R1036">
        <v>26.915973999999999</v>
      </c>
      <c r="S1036">
        <v>26.110206999999999</v>
      </c>
      <c r="T1036">
        <v>28.553259000000001</v>
      </c>
      <c r="U1036">
        <v>30.913703999999999</v>
      </c>
      <c r="V1036">
        <v>30.451004000000001</v>
      </c>
      <c r="W1036">
        <v>31.033932</v>
      </c>
    </row>
    <row r="1037" spans="1:23" x14ac:dyDescent="0.25">
      <c r="A1037" s="1">
        <v>41940</v>
      </c>
      <c r="B1037" s="2">
        <v>0.85903935185185187</v>
      </c>
      <c r="C1037" s="4">
        <f t="shared" si="16"/>
        <v>0.39346064814814813</v>
      </c>
      <c r="D1037" s="3">
        <v>3.4164590000000002E-2</v>
      </c>
      <c r="E1037" s="3">
        <v>1.0003850000000001</v>
      </c>
      <c r="F1037" s="3">
        <v>3.4163560000000003E-2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>
        <v>34.531897999999998</v>
      </c>
      <c r="Q1037">
        <v>28.196753000000001</v>
      </c>
      <c r="R1037">
        <v>27.008338999999999</v>
      </c>
      <c r="S1037">
        <v>26.081157999999999</v>
      </c>
      <c r="T1037">
        <v>28.332888000000001</v>
      </c>
      <c r="U1037">
        <v>31.041602999999999</v>
      </c>
      <c r="V1037">
        <v>30.560683999999998</v>
      </c>
      <c r="W1037">
        <v>31.176404999999999</v>
      </c>
    </row>
    <row r="1038" spans="1:23" x14ac:dyDescent="0.25">
      <c r="A1038" s="1">
        <v>41940</v>
      </c>
      <c r="B1038" s="2">
        <v>0.85905092592592591</v>
      </c>
      <c r="C1038" s="4">
        <f t="shared" si="16"/>
        <v>0.39347222222222217</v>
      </c>
      <c r="D1038" s="3">
        <v>3.4178020000000003E-2</v>
      </c>
      <c r="E1038" s="3">
        <v>1.0003850000000001</v>
      </c>
      <c r="F1038" s="3">
        <v>3.4145630000000003E-2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>
        <v>34.524822</v>
      </c>
      <c r="Q1038">
        <v>28.285269</v>
      </c>
      <c r="R1038">
        <v>26.986474999999999</v>
      </c>
      <c r="S1038">
        <v>26.085049000000001</v>
      </c>
      <c r="T1038">
        <v>28.469232999999999</v>
      </c>
      <c r="U1038">
        <v>30.848717000000001</v>
      </c>
      <c r="V1038">
        <v>30.488028</v>
      </c>
      <c r="W1038">
        <v>31.060030000000001</v>
      </c>
    </row>
    <row r="1039" spans="1:23" x14ac:dyDescent="0.25">
      <c r="A1039" s="1">
        <v>41940</v>
      </c>
      <c r="B1039" s="2">
        <v>0.85906249999999995</v>
      </c>
      <c r="C1039" s="4">
        <f t="shared" si="16"/>
        <v>0.39348379629629621</v>
      </c>
      <c r="D1039" s="3">
        <v>3.4178020000000003E-2</v>
      </c>
      <c r="E1039" s="3">
        <v>1.0003850000000001</v>
      </c>
      <c r="F1039" s="3">
        <v>3.4145630000000003E-2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>
        <v>34.524822</v>
      </c>
      <c r="Q1039">
        <v>28.285269</v>
      </c>
      <c r="R1039">
        <v>26.986474999999999</v>
      </c>
      <c r="S1039">
        <v>26.085049000000001</v>
      </c>
      <c r="T1039">
        <v>28.469232999999999</v>
      </c>
      <c r="U1039">
        <v>30.848717000000001</v>
      </c>
      <c r="V1039">
        <v>30.488028</v>
      </c>
      <c r="W1039">
        <v>31.060030000000001</v>
      </c>
    </row>
    <row r="1040" spans="1:23" x14ac:dyDescent="0.25">
      <c r="A1040" s="1">
        <v>41940</v>
      </c>
      <c r="B1040" s="2">
        <v>0.8590740740740741</v>
      </c>
      <c r="C1040" s="4">
        <f t="shared" si="16"/>
        <v>0.39349537037037036</v>
      </c>
      <c r="D1040" s="3">
        <v>3.4153419999999997E-2</v>
      </c>
      <c r="E1040" s="3">
        <v>1.0003869999999999</v>
      </c>
      <c r="F1040" s="3">
        <v>3.4149810000000003E-2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>
        <v>34.528464999999997</v>
      </c>
      <c r="Q1040">
        <v>28.189606000000001</v>
      </c>
      <c r="R1040">
        <v>27.067423000000002</v>
      </c>
      <c r="S1040">
        <v>26.088728</v>
      </c>
      <c r="T1040">
        <v>28.561216000000002</v>
      </c>
      <c r="U1040">
        <v>31.078244999999999</v>
      </c>
      <c r="V1040">
        <v>30.717558</v>
      </c>
      <c r="W1040">
        <v>31.351493999999999</v>
      </c>
    </row>
    <row r="1041" spans="1:23" x14ac:dyDescent="0.25">
      <c r="A1041" s="1">
        <v>41940</v>
      </c>
      <c r="B1041" s="2">
        <v>0.85908564814814825</v>
      </c>
      <c r="C1041" s="4">
        <f t="shared" si="16"/>
        <v>0.39350694444444451</v>
      </c>
      <c r="D1041" s="3">
        <v>3.4153419999999997E-2</v>
      </c>
      <c r="E1041" s="3">
        <v>1.0003869999999999</v>
      </c>
      <c r="F1041" s="3">
        <v>3.4149810000000003E-2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>
        <v>34.528464999999997</v>
      </c>
      <c r="Q1041">
        <v>28.189606000000001</v>
      </c>
      <c r="R1041">
        <v>27.067423000000002</v>
      </c>
      <c r="S1041">
        <v>26.088728</v>
      </c>
      <c r="T1041">
        <v>28.561216000000002</v>
      </c>
      <c r="U1041">
        <v>31.078244999999999</v>
      </c>
      <c r="V1041">
        <v>30.717558</v>
      </c>
      <c r="W1041">
        <v>31.351493999999999</v>
      </c>
    </row>
    <row r="1042" spans="1:23" x14ac:dyDescent="0.25">
      <c r="A1042" s="1">
        <v>41940</v>
      </c>
      <c r="B1042" s="2">
        <v>0.85909722222222218</v>
      </c>
      <c r="C1042" s="4">
        <f t="shared" si="16"/>
        <v>0.39351851851851843</v>
      </c>
      <c r="D1042" s="3">
        <v>3.4213479999999998E-2</v>
      </c>
      <c r="E1042" s="3">
        <v>1.0003820000000001</v>
      </c>
      <c r="F1042" s="3">
        <v>3.4194889999999999E-2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>
        <v>34.517727000000001</v>
      </c>
      <c r="Q1042">
        <v>28.083100999999999</v>
      </c>
      <c r="R1042">
        <v>27.100726999999999</v>
      </c>
      <c r="S1042">
        <v>26.037410999999999</v>
      </c>
      <c r="T1042">
        <v>28.480467000000001</v>
      </c>
      <c r="U1042">
        <v>30.867125999999999</v>
      </c>
      <c r="V1042">
        <v>30.353418000000001</v>
      </c>
      <c r="W1042">
        <v>30.903559000000001</v>
      </c>
    </row>
    <row r="1043" spans="1:23" x14ac:dyDescent="0.25">
      <c r="A1043" s="1">
        <v>41940</v>
      </c>
      <c r="B1043" s="2">
        <v>0.85910879629629633</v>
      </c>
      <c r="C1043" s="4">
        <f t="shared" si="16"/>
        <v>0.39353009259259258</v>
      </c>
      <c r="D1043" s="3">
        <v>3.4213479999999998E-2</v>
      </c>
      <c r="E1043" s="3">
        <v>1.0003820000000001</v>
      </c>
      <c r="F1043" s="3">
        <v>3.4194889999999999E-2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>
        <v>34.517727000000001</v>
      </c>
      <c r="Q1043">
        <v>28.083100999999999</v>
      </c>
      <c r="R1043">
        <v>27.100726999999999</v>
      </c>
      <c r="S1043">
        <v>26.037410999999999</v>
      </c>
      <c r="T1043">
        <v>28.480467000000001</v>
      </c>
      <c r="U1043">
        <v>30.867125999999999</v>
      </c>
      <c r="V1043">
        <v>30.353418000000001</v>
      </c>
      <c r="W1043">
        <v>30.903559000000001</v>
      </c>
    </row>
    <row r="1044" spans="1:23" x14ac:dyDescent="0.25">
      <c r="A1044" s="1">
        <v>41940</v>
      </c>
      <c r="B1044" s="2">
        <v>0.85912037037037037</v>
      </c>
      <c r="C1044" s="4">
        <f t="shared" si="16"/>
        <v>0.39354166666666662</v>
      </c>
      <c r="D1044" s="3">
        <v>3.4137670000000002E-2</v>
      </c>
      <c r="E1044" s="3">
        <v>1.000383</v>
      </c>
      <c r="F1044" s="3">
        <v>3.4193800000000003E-2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>
        <v>34.510821999999997</v>
      </c>
      <c r="Q1044">
        <v>28.160748999999999</v>
      </c>
      <c r="R1044">
        <v>27.145264000000001</v>
      </c>
      <c r="S1044">
        <v>25.993642999999999</v>
      </c>
      <c r="T1044">
        <v>28.561792000000001</v>
      </c>
      <c r="U1044">
        <v>30.827427</v>
      </c>
      <c r="V1044">
        <v>30.350152999999999</v>
      </c>
      <c r="W1044">
        <v>31.042380999999999</v>
      </c>
    </row>
    <row r="1045" spans="1:23" x14ac:dyDescent="0.25">
      <c r="A1045" s="1">
        <v>41940</v>
      </c>
      <c r="B1045" s="2">
        <v>0.85913194444444441</v>
      </c>
      <c r="C1045" s="4">
        <f t="shared" si="16"/>
        <v>0.39355324074074066</v>
      </c>
      <c r="D1045" s="3">
        <v>3.418069E-2</v>
      </c>
      <c r="E1045" s="3">
        <v>1.0003839999999999</v>
      </c>
      <c r="F1045" s="3">
        <v>3.4178989999999999E-2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>
        <v>34.518104999999998</v>
      </c>
      <c r="Q1045">
        <v>28.186506000000001</v>
      </c>
      <c r="R1045">
        <v>27.182055999999999</v>
      </c>
      <c r="S1045">
        <v>26.107697999999999</v>
      </c>
      <c r="T1045">
        <v>28.547077000000002</v>
      </c>
      <c r="U1045">
        <v>31.118893</v>
      </c>
      <c r="V1045">
        <v>30.714485</v>
      </c>
      <c r="W1045">
        <v>31.392140999999999</v>
      </c>
    </row>
    <row r="1046" spans="1:23" x14ac:dyDescent="0.25">
      <c r="A1046" s="1">
        <v>41940</v>
      </c>
      <c r="B1046" s="2">
        <v>0.85914351851851845</v>
      </c>
      <c r="C1046" s="4">
        <f t="shared" si="16"/>
        <v>0.3935648148148147</v>
      </c>
      <c r="D1046" s="3">
        <v>3.418069E-2</v>
      </c>
      <c r="E1046" s="3">
        <v>1.0003839999999999</v>
      </c>
      <c r="F1046" s="3">
        <v>3.4178989999999999E-2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>
        <v>34.518104999999998</v>
      </c>
      <c r="Q1046">
        <v>28.186506000000001</v>
      </c>
      <c r="R1046">
        <v>27.182055999999999</v>
      </c>
      <c r="S1046">
        <v>26.107697999999999</v>
      </c>
      <c r="T1046">
        <v>28.547077000000002</v>
      </c>
      <c r="U1046">
        <v>31.118893</v>
      </c>
      <c r="V1046">
        <v>30.714485</v>
      </c>
      <c r="W1046">
        <v>31.392140999999999</v>
      </c>
    </row>
    <row r="1047" spans="1:23" x14ac:dyDescent="0.25">
      <c r="A1047" s="1">
        <v>41940</v>
      </c>
      <c r="B1047" s="2">
        <v>0.8591550925925926</v>
      </c>
      <c r="C1047" s="4">
        <f t="shared" si="16"/>
        <v>0.39357638888888885</v>
      </c>
      <c r="D1047" s="3">
        <v>3.4174669999999997E-2</v>
      </c>
      <c r="E1047" s="3">
        <v>1.0003850000000001</v>
      </c>
      <c r="F1047" s="3">
        <v>3.4177890000000002E-2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>
        <v>34.514651999999998</v>
      </c>
      <c r="Q1047">
        <v>28.079996000000001</v>
      </c>
      <c r="R1047">
        <v>27.163851000000001</v>
      </c>
      <c r="S1047">
        <v>26.207232999999999</v>
      </c>
      <c r="T1047">
        <v>28.617176000000001</v>
      </c>
      <c r="U1047">
        <v>31.181021000000001</v>
      </c>
      <c r="V1047">
        <v>30.732890999999999</v>
      </c>
      <c r="W1047">
        <v>31.257525999999999</v>
      </c>
    </row>
    <row r="1048" spans="1:23" x14ac:dyDescent="0.25">
      <c r="A1048" s="1">
        <v>41940</v>
      </c>
      <c r="B1048" s="2">
        <v>0.85916666666666675</v>
      </c>
      <c r="C1048" s="4">
        <f t="shared" si="16"/>
        <v>0.393587962962963</v>
      </c>
      <c r="D1048" s="3">
        <v>3.4174669999999997E-2</v>
      </c>
      <c r="E1048" s="3">
        <v>1.0003850000000001</v>
      </c>
      <c r="F1048" s="3">
        <v>3.4177890000000002E-2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>
        <v>34.514651999999998</v>
      </c>
      <c r="Q1048">
        <v>28.079996000000001</v>
      </c>
      <c r="R1048">
        <v>27.163851000000001</v>
      </c>
      <c r="S1048">
        <v>26.207232999999999</v>
      </c>
      <c r="T1048">
        <v>28.617176000000001</v>
      </c>
      <c r="U1048">
        <v>31.181021000000001</v>
      </c>
      <c r="V1048">
        <v>30.732890999999999</v>
      </c>
      <c r="W1048">
        <v>31.257525999999999</v>
      </c>
    </row>
    <row r="1049" spans="1:23" x14ac:dyDescent="0.25">
      <c r="A1049" s="1">
        <v>41940</v>
      </c>
      <c r="B1049" s="2">
        <v>0.85917824074074067</v>
      </c>
      <c r="C1049" s="4">
        <f t="shared" si="16"/>
        <v>0.39359953703703693</v>
      </c>
      <c r="D1049" s="3">
        <v>3.4186649999999999E-2</v>
      </c>
      <c r="E1049" s="3">
        <v>1.0003850000000001</v>
      </c>
      <c r="F1049" s="3">
        <v>3.417601E-2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>
        <v>34.503914000000002</v>
      </c>
      <c r="Q1049">
        <v>28.069153</v>
      </c>
      <c r="R1049">
        <v>27.167725000000001</v>
      </c>
      <c r="S1049">
        <v>26.133841</v>
      </c>
      <c r="T1049">
        <v>28.698311</v>
      </c>
      <c r="U1049">
        <v>31.152065</v>
      </c>
      <c r="V1049">
        <v>30.693007000000001</v>
      </c>
      <c r="W1049">
        <v>31.250435</v>
      </c>
    </row>
    <row r="1050" spans="1:23" x14ac:dyDescent="0.25">
      <c r="A1050" s="1">
        <v>41940</v>
      </c>
      <c r="B1050" s="2">
        <v>0.85918981481481482</v>
      </c>
      <c r="C1050" s="4">
        <f t="shared" si="16"/>
        <v>0.39361111111111108</v>
      </c>
      <c r="D1050" s="3">
        <v>3.4186649999999999E-2</v>
      </c>
      <c r="E1050" s="3">
        <v>1.0003850000000001</v>
      </c>
      <c r="F1050" s="3">
        <v>3.417601E-2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>
        <v>34.503914000000002</v>
      </c>
      <c r="Q1050">
        <v>28.069153</v>
      </c>
      <c r="R1050">
        <v>27.167725000000001</v>
      </c>
      <c r="S1050">
        <v>26.133841</v>
      </c>
      <c r="T1050">
        <v>28.698311</v>
      </c>
      <c r="U1050">
        <v>31.152065</v>
      </c>
      <c r="V1050">
        <v>30.693007000000001</v>
      </c>
      <c r="W1050">
        <v>31.250435</v>
      </c>
    </row>
    <row r="1051" spans="1:23" x14ac:dyDescent="0.25">
      <c r="A1051" s="1">
        <v>41940</v>
      </c>
      <c r="B1051" s="2">
        <v>0.85920138888888886</v>
      </c>
      <c r="C1051" s="4">
        <f t="shared" si="16"/>
        <v>0.39362268518518512</v>
      </c>
      <c r="D1051" s="3">
        <v>3.4184850000000003E-2</v>
      </c>
      <c r="E1051" s="3">
        <v>1.000381</v>
      </c>
      <c r="F1051" s="3">
        <v>3.417531E-2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>
        <v>34.500670999999997</v>
      </c>
      <c r="Q1051">
        <v>28.121067</v>
      </c>
      <c r="R1051">
        <v>27.190204999999999</v>
      </c>
      <c r="S1051">
        <v>26.064339</v>
      </c>
      <c r="T1051">
        <v>28.67296</v>
      </c>
      <c r="U1051">
        <v>31.101455999999999</v>
      </c>
      <c r="V1051">
        <v>30.758986</v>
      </c>
      <c r="W1051">
        <v>31.381993999999999</v>
      </c>
    </row>
    <row r="1052" spans="1:23" x14ac:dyDescent="0.25">
      <c r="A1052" s="1">
        <v>41940</v>
      </c>
      <c r="B1052" s="2">
        <v>0.85921296296296301</v>
      </c>
      <c r="C1052" s="4">
        <f t="shared" si="16"/>
        <v>0.39363425925925927</v>
      </c>
      <c r="D1052" s="3">
        <v>3.4183230000000002E-2</v>
      </c>
      <c r="E1052" s="3">
        <v>1.000383</v>
      </c>
      <c r="F1052" s="3">
        <v>3.417535E-2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>
        <v>34.486099000000003</v>
      </c>
      <c r="Q1052">
        <v>28.110029000000001</v>
      </c>
      <c r="R1052">
        <v>27.182846000000001</v>
      </c>
      <c r="S1052">
        <v>26.064339</v>
      </c>
      <c r="T1052">
        <v>28.753906000000001</v>
      </c>
      <c r="U1052">
        <v>31.126958999999999</v>
      </c>
      <c r="V1052">
        <v>30.671544999999998</v>
      </c>
      <c r="W1052">
        <v>31.119675000000001</v>
      </c>
    </row>
    <row r="1053" spans="1:23" x14ac:dyDescent="0.25">
      <c r="A1053" s="1">
        <v>41940</v>
      </c>
      <c r="B1053" s="2">
        <v>0.85922453703703694</v>
      </c>
      <c r="C1053" s="4">
        <f t="shared" si="16"/>
        <v>0.39364583333333319</v>
      </c>
      <c r="D1053" s="3">
        <v>3.4183230000000002E-2</v>
      </c>
      <c r="E1053" s="3">
        <v>1.000383</v>
      </c>
      <c r="F1053" s="3">
        <v>3.417535E-2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>
        <v>34.486099000000003</v>
      </c>
      <c r="Q1053">
        <v>28.110029000000001</v>
      </c>
      <c r="R1053">
        <v>27.182846000000001</v>
      </c>
      <c r="S1053">
        <v>26.064339</v>
      </c>
      <c r="T1053">
        <v>28.753906000000001</v>
      </c>
      <c r="U1053">
        <v>31.126958999999999</v>
      </c>
      <c r="V1053">
        <v>30.671544999999998</v>
      </c>
      <c r="W1053">
        <v>31.119675000000001</v>
      </c>
    </row>
    <row r="1054" spans="1:23" x14ac:dyDescent="0.25">
      <c r="A1054" s="1">
        <v>41940</v>
      </c>
      <c r="B1054" s="2">
        <v>0.85923611111111109</v>
      </c>
      <c r="C1054" s="4">
        <f t="shared" si="16"/>
        <v>0.39365740740740734</v>
      </c>
      <c r="D1054" s="3">
        <v>3.4186309999999998E-2</v>
      </c>
      <c r="E1054" s="3">
        <v>1.0003850000000001</v>
      </c>
      <c r="F1054" s="3">
        <v>3.4178310000000003E-2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>
        <v>34.482647</v>
      </c>
      <c r="Q1054">
        <v>27.999844</v>
      </c>
      <c r="R1054">
        <v>27.120491000000001</v>
      </c>
      <c r="S1054">
        <v>26.097646999999998</v>
      </c>
      <c r="T1054">
        <v>28.735703999999998</v>
      </c>
      <c r="U1054">
        <v>30.813828000000001</v>
      </c>
      <c r="V1054">
        <v>30.413063000000001</v>
      </c>
      <c r="W1054">
        <v>31.010567000000002</v>
      </c>
    </row>
    <row r="1055" spans="1:23" x14ac:dyDescent="0.25">
      <c r="A1055" s="1">
        <v>41940</v>
      </c>
      <c r="B1055" s="2">
        <v>0.85924768518518524</v>
      </c>
      <c r="C1055" s="4">
        <f t="shared" si="16"/>
        <v>0.39366898148148149</v>
      </c>
      <c r="D1055" s="3">
        <v>3.4186309999999998E-2</v>
      </c>
      <c r="E1055" s="3">
        <v>1.0003850000000001</v>
      </c>
      <c r="F1055" s="3">
        <v>3.4178310000000003E-2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>
        <v>34.482647</v>
      </c>
      <c r="Q1055">
        <v>27.999844</v>
      </c>
      <c r="R1055">
        <v>27.120491000000001</v>
      </c>
      <c r="S1055">
        <v>26.097646999999998</v>
      </c>
      <c r="T1055">
        <v>28.735703999999998</v>
      </c>
      <c r="U1055">
        <v>30.813828000000001</v>
      </c>
      <c r="V1055">
        <v>30.413063000000001</v>
      </c>
      <c r="W1055">
        <v>31.010567000000002</v>
      </c>
    </row>
    <row r="1056" spans="1:23" x14ac:dyDescent="0.25">
      <c r="A1056" s="1">
        <v>41940</v>
      </c>
      <c r="B1056" s="2">
        <v>0.85925925925925928</v>
      </c>
      <c r="C1056" s="4">
        <f t="shared" si="16"/>
        <v>0.39368055555555553</v>
      </c>
      <c r="D1056" s="3">
        <v>3.4184029999999997E-2</v>
      </c>
      <c r="E1056" s="3">
        <v>1.0003820000000001</v>
      </c>
      <c r="F1056" s="3">
        <v>3.4178729999999997E-2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>
        <v>34.486671000000001</v>
      </c>
      <c r="Q1056">
        <v>28.095890000000001</v>
      </c>
      <c r="R1056">
        <v>27.028893</v>
      </c>
      <c r="S1056">
        <v>26.042843000000001</v>
      </c>
      <c r="T1056">
        <v>28.739767000000001</v>
      </c>
      <c r="U1056">
        <v>30.952656000000001</v>
      </c>
      <c r="V1056">
        <v>30.482668</v>
      </c>
      <c r="W1056">
        <v>31.018236000000002</v>
      </c>
    </row>
    <row r="1057" spans="1:23" x14ac:dyDescent="0.25">
      <c r="A1057" s="1">
        <v>41940</v>
      </c>
      <c r="B1057" s="2">
        <v>0.85927083333333332</v>
      </c>
      <c r="C1057" s="4">
        <f t="shared" si="16"/>
        <v>0.39369212962962957</v>
      </c>
      <c r="D1057" s="3">
        <v>3.4184029999999997E-2</v>
      </c>
      <c r="E1057" s="3">
        <v>1.0003820000000001</v>
      </c>
      <c r="F1057" s="3">
        <v>3.4178729999999997E-2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>
        <v>34.486671000000001</v>
      </c>
      <c r="Q1057">
        <v>28.095890000000001</v>
      </c>
      <c r="R1057">
        <v>27.028893</v>
      </c>
      <c r="S1057">
        <v>26.042843000000001</v>
      </c>
      <c r="T1057">
        <v>28.739767000000001</v>
      </c>
      <c r="U1057">
        <v>30.952656000000001</v>
      </c>
      <c r="V1057">
        <v>30.482668</v>
      </c>
      <c r="W1057">
        <v>31.018236000000002</v>
      </c>
    </row>
    <row r="1058" spans="1:23" x14ac:dyDescent="0.25">
      <c r="A1058" s="1">
        <v>41940</v>
      </c>
      <c r="B1058" s="2">
        <v>0.85928240740740736</v>
      </c>
      <c r="C1058" s="4">
        <f t="shared" si="16"/>
        <v>0.39370370370370361</v>
      </c>
      <c r="D1058" s="3">
        <v>3.4195650000000001E-2</v>
      </c>
      <c r="E1058" s="3">
        <v>1.0003850000000001</v>
      </c>
      <c r="F1058" s="3">
        <v>3.4176669999999999E-2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>
        <v>34.479385000000001</v>
      </c>
      <c r="Q1058">
        <v>28.081173</v>
      </c>
      <c r="R1058">
        <v>27.109838</v>
      </c>
      <c r="S1058">
        <v>26.079636000000001</v>
      </c>
      <c r="T1058">
        <v>28.798636999999999</v>
      </c>
      <c r="U1058">
        <v>30.996373999999999</v>
      </c>
      <c r="V1058">
        <v>30.537319</v>
      </c>
      <c r="W1058">
        <v>31.076529000000001</v>
      </c>
    </row>
    <row r="1059" spans="1:23" x14ac:dyDescent="0.25">
      <c r="A1059" s="1">
        <v>41940</v>
      </c>
      <c r="B1059" s="2">
        <v>0.85929398148148151</v>
      </c>
      <c r="C1059" s="4">
        <f t="shared" si="16"/>
        <v>0.39371527777777776</v>
      </c>
      <c r="D1059" s="3">
        <v>3.4188650000000001E-2</v>
      </c>
      <c r="E1059" s="3">
        <v>1.00038</v>
      </c>
      <c r="F1059" s="3">
        <v>3.417593E-2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>
        <v>34.479576000000002</v>
      </c>
      <c r="Q1059">
        <v>28.070328</v>
      </c>
      <c r="R1059">
        <v>27.080597000000001</v>
      </c>
      <c r="S1059">
        <v>26.101904000000001</v>
      </c>
      <c r="T1059">
        <v>28.820903999999999</v>
      </c>
      <c r="U1059">
        <v>31.124082999999999</v>
      </c>
      <c r="V1059">
        <v>30.614017</v>
      </c>
      <c r="W1059">
        <v>31.262526000000001</v>
      </c>
    </row>
    <row r="1060" spans="1:23" x14ac:dyDescent="0.25">
      <c r="A1060" s="1">
        <v>41940</v>
      </c>
      <c r="B1060" s="2">
        <v>0.85930555555555566</v>
      </c>
      <c r="C1060" s="4">
        <f t="shared" si="16"/>
        <v>0.39372685185185191</v>
      </c>
      <c r="D1060" s="3">
        <v>3.4188650000000001E-2</v>
      </c>
      <c r="E1060" s="3">
        <v>1.00038</v>
      </c>
      <c r="F1060" s="3">
        <v>3.417593E-2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>
        <v>34.479576000000002</v>
      </c>
      <c r="Q1060">
        <v>28.070328</v>
      </c>
      <c r="R1060">
        <v>27.080597000000001</v>
      </c>
      <c r="S1060">
        <v>26.101904000000001</v>
      </c>
      <c r="T1060">
        <v>28.820903999999999</v>
      </c>
      <c r="U1060">
        <v>31.124082999999999</v>
      </c>
      <c r="V1060">
        <v>30.614017</v>
      </c>
      <c r="W1060">
        <v>31.262526000000001</v>
      </c>
    </row>
    <row r="1061" spans="1:23" x14ac:dyDescent="0.25">
      <c r="A1061" s="1">
        <v>41940</v>
      </c>
      <c r="B1061" s="2">
        <v>0.85931712962962958</v>
      </c>
      <c r="C1061" s="4">
        <f t="shared" si="16"/>
        <v>0.39373842592592584</v>
      </c>
      <c r="D1061" s="3">
        <v>3.419788E-2</v>
      </c>
      <c r="E1061" s="3">
        <v>1.000381</v>
      </c>
      <c r="F1061" s="3">
        <v>3.417891E-2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>
        <v>34.472481000000002</v>
      </c>
      <c r="Q1061">
        <v>28.085238</v>
      </c>
      <c r="R1061">
        <v>27.121262000000002</v>
      </c>
      <c r="S1061">
        <v>26.256627999999999</v>
      </c>
      <c r="T1061">
        <v>28.65185</v>
      </c>
      <c r="U1061">
        <v>31.178925</v>
      </c>
      <c r="V1061">
        <v>30.851025</v>
      </c>
      <c r="W1061">
        <v>31.386593000000001</v>
      </c>
    </row>
    <row r="1062" spans="1:23" x14ac:dyDescent="0.25">
      <c r="A1062" s="1">
        <v>41940</v>
      </c>
      <c r="B1062" s="2">
        <v>0.85932870370370373</v>
      </c>
      <c r="C1062" s="4">
        <f t="shared" si="16"/>
        <v>0.39374999999999999</v>
      </c>
      <c r="D1062" s="3">
        <v>3.419788E-2</v>
      </c>
      <c r="E1062" s="3">
        <v>1.000381</v>
      </c>
      <c r="F1062" s="3">
        <v>3.417891E-2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>
        <v>34.472481000000002</v>
      </c>
      <c r="Q1062">
        <v>28.085238</v>
      </c>
      <c r="R1062">
        <v>27.121262000000002</v>
      </c>
      <c r="S1062">
        <v>26.256627999999999</v>
      </c>
      <c r="T1062">
        <v>28.65185</v>
      </c>
      <c r="U1062">
        <v>31.178925</v>
      </c>
      <c r="V1062">
        <v>30.851025</v>
      </c>
      <c r="W1062">
        <v>31.386593000000001</v>
      </c>
    </row>
    <row r="1063" spans="1:23" x14ac:dyDescent="0.25">
      <c r="A1063" s="1">
        <v>41940</v>
      </c>
      <c r="B1063" s="2">
        <v>0.85934027777777777</v>
      </c>
      <c r="C1063" s="4">
        <f t="shared" si="16"/>
        <v>0.39376157407407403</v>
      </c>
      <c r="D1063" s="3">
        <v>3.4196850000000001E-2</v>
      </c>
      <c r="E1063" s="3">
        <v>1.000381</v>
      </c>
      <c r="F1063" s="3">
        <v>3.4185010000000002E-2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>
        <v>34.483601</v>
      </c>
      <c r="Q1063">
        <v>28.044958000000001</v>
      </c>
      <c r="R1063">
        <v>27.121452000000001</v>
      </c>
      <c r="S1063">
        <v>26.256817000000002</v>
      </c>
      <c r="T1063">
        <v>28.611567999999998</v>
      </c>
      <c r="U1063">
        <v>31.339417999999998</v>
      </c>
      <c r="V1063">
        <v>30.854856000000002</v>
      </c>
      <c r="W1063">
        <v>31.346703999999999</v>
      </c>
    </row>
    <row r="1064" spans="1:23" x14ac:dyDescent="0.25">
      <c r="A1064" s="1">
        <v>41940</v>
      </c>
      <c r="B1064" s="2">
        <v>0.85935185185185192</v>
      </c>
      <c r="C1064" s="4">
        <f t="shared" si="16"/>
        <v>0.39377314814814818</v>
      </c>
      <c r="D1064" s="3">
        <v>3.4196850000000001E-2</v>
      </c>
      <c r="E1064" s="3">
        <v>1.000381</v>
      </c>
      <c r="F1064" s="3">
        <v>3.4185010000000002E-2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>
        <v>34.483601</v>
      </c>
      <c r="Q1064">
        <v>28.044958000000001</v>
      </c>
      <c r="R1064">
        <v>27.121452000000001</v>
      </c>
      <c r="S1064">
        <v>26.256817000000002</v>
      </c>
      <c r="T1064">
        <v>28.611567999999998</v>
      </c>
      <c r="U1064">
        <v>31.339417999999998</v>
      </c>
      <c r="V1064">
        <v>30.854856000000002</v>
      </c>
      <c r="W1064">
        <v>31.346703999999999</v>
      </c>
    </row>
    <row r="1065" spans="1:23" x14ac:dyDescent="0.25">
      <c r="A1065" s="1">
        <v>41940</v>
      </c>
      <c r="B1065" s="2">
        <v>0.85936342592592585</v>
      </c>
      <c r="C1065" s="4">
        <f t="shared" si="16"/>
        <v>0.39378472222222211</v>
      </c>
      <c r="D1065" s="3">
        <v>3.4188400000000001E-2</v>
      </c>
      <c r="E1065" s="3">
        <v>1.0003770000000001</v>
      </c>
      <c r="F1065" s="3">
        <v>3.4191539999999999E-2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>
        <v>34.465595</v>
      </c>
      <c r="Q1065">
        <v>28.074604000000001</v>
      </c>
      <c r="R1065">
        <v>27.095911000000001</v>
      </c>
      <c r="S1065">
        <v>26.157688</v>
      </c>
      <c r="T1065">
        <v>28.501401999999999</v>
      </c>
      <c r="U1065">
        <v>30.971653</v>
      </c>
      <c r="V1065">
        <v>30.603677999999999</v>
      </c>
      <c r="W1065">
        <v>31.186609000000001</v>
      </c>
    </row>
    <row r="1066" spans="1:23" x14ac:dyDescent="0.25">
      <c r="A1066" s="1">
        <v>41940</v>
      </c>
      <c r="B1066" s="2">
        <v>0.859375</v>
      </c>
      <c r="C1066" s="4">
        <f t="shared" si="16"/>
        <v>0.39379629629629626</v>
      </c>
      <c r="D1066" s="3">
        <v>3.4188400000000001E-2</v>
      </c>
      <c r="E1066" s="3">
        <v>1.0003770000000001</v>
      </c>
      <c r="F1066" s="3">
        <v>3.4191539999999999E-2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>
        <v>34.465595</v>
      </c>
      <c r="Q1066">
        <v>28.074604000000001</v>
      </c>
      <c r="R1066">
        <v>27.095911000000001</v>
      </c>
      <c r="S1066">
        <v>26.157688</v>
      </c>
      <c r="T1066">
        <v>28.501401999999999</v>
      </c>
      <c r="U1066">
        <v>30.971653</v>
      </c>
      <c r="V1066">
        <v>30.603677999999999</v>
      </c>
      <c r="W1066">
        <v>31.186609000000001</v>
      </c>
    </row>
    <row r="1067" spans="1:23" x14ac:dyDescent="0.25">
      <c r="A1067" s="1">
        <v>41940</v>
      </c>
      <c r="B1067" s="2">
        <v>0.85938657407407415</v>
      </c>
      <c r="C1067" s="4">
        <f t="shared" si="16"/>
        <v>0.39380787037037041</v>
      </c>
      <c r="D1067" s="3">
        <v>3.4192090000000001E-2</v>
      </c>
      <c r="E1067" s="3">
        <v>1.000378</v>
      </c>
      <c r="F1067" s="3">
        <v>3.4169480000000002E-2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>
        <v>34.454856999999997</v>
      </c>
      <c r="Q1067">
        <v>28.071121000000002</v>
      </c>
      <c r="R1067">
        <v>27.151295000000001</v>
      </c>
      <c r="S1067">
        <v>26.069579999999998</v>
      </c>
      <c r="T1067">
        <v>28.674524000000002</v>
      </c>
      <c r="U1067">
        <v>30.960916999999998</v>
      </c>
      <c r="V1067">
        <v>30.505503000000001</v>
      </c>
      <c r="W1067">
        <v>31.051998000000001</v>
      </c>
    </row>
    <row r="1068" spans="1:23" x14ac:dyDescent="0.25">
      <c r="A1068" s="1">
        <v>41940</v>
      </c>
      <c r="B1068" s="2">
        <v>0.85939814814814808</v>
      </c>
      <c r="C1068" s="4">
        <f t="shared" si="16"/>
        <v>0.39381944444444433</v>
      </c>
      <c r="D1068" s="3">
        <v>3.4192090000000001E-2</v>
      </c>
      <c r="E1068" s="3">
        <v>1.000378</v>
      </c>
      <c r="F1068" s="3">
        <v>3.4169480000000002E-2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>
        <v>34.454856999999997</v>
      </c>
      <c r="Q1068">
        <v>28.071121000000002</v>
      </c>
      <c r="R1068">
        <v>27.151295000000001</v>
      </c>
      <c r="S1068">
        <v>26.069579999999998</v>
      </c>
      <c r="T1068">
        <v>28.674524000000002</v>
      </c>
      <c r="U1068">
        <v>30.960916999999998</v>
      </c>
      <c r="V1068">
        <v>30.505503000000001</v>
      </c>
      <c r="W1068">
        <v>31.051998000000001</v>
      </c>
    </row>
    <row r="1069" spans="1:23" x14ac:dyDescent="0.25">
      <c r="A1069" s="1">
        <v>41940</v>
      </c>
      <c r="B1069" s="2">
        <v>0.85940972222222223</v>
      </c>
      <c r="C1069" s="4">
        <f t="shared" si="16"/>
        <v>0.39383101851851848</v>
      </c>
      <c r="D1069" s="3">
        <v>3.4201790000000003E-2</v>
      </c>
      <c r="E1069" s="3">
        <v>1.0003759999999999</v>
      </c>
      <c r="F1069" s="3">
        <v>3.4161990000000003E-2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>
        <v>34.455044000000001</v>
      </c>
      <c r="Q1069">
        <v>28.060272000000001</v>
      </c>
      <c r="R1069">
        <v>27.188278</v>
      </c>
      <c r="S1069">
        <v>26.088166999999999</v>
      </c>
      <c r="T1069">
        <v>28.685751</v>
      </c>
      <c r="U1069">
        <v>31.114125999999999</v>
      </c>
      <c r="V1069">
        <v>30.695145</v>
      </c>
      <c r="W1069">
        <v>31.237998999999999</v>
      </c>
    </row>
    <row r="1070" spans="1:23" x14ac:dyDescent="0.25">
      <c r="A1070" s="1">
        <v>41940</v>
      </c>
      <c r="B1070" s="2">
        <v>0.85942129629629627</v>
      </c>
      <c r="C1070" s="4">
        <f t="shared" si="16"/>
        <v>0.39384259259259252</v>
      </c>
      <c r="D1070" s="3">
        <v>3.4183860000000003E-2</v>
      </c>
      <c r="E1070" s="3">
        <v>1.000375</v>
      </c>
      <c r="F1070" s="3">
        <v>3.4187059999999998E-2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>
        <v>34.451594999999998</v>
      </c>
      <c r="Q1070">
        <v>28.075184</v>
      </c>
      <c r="R1070">
        <v>27.103849</v>
      </c>
      <c r="S1070">
        <v>26.191382999999998</v>
      </c>
      <c r="T1070">
        <v>28.696985000000002</v>
      </c>
      <c r="U1070">
        <v>31.117961999999999</v>
      </c>
      <c r="V1070">
        <v>30.669832</v>
      </c>
      <c r="W1070">
        <v>31.30377</v>
      </c>
    </row>
    <row r="1071" spans="1:23" x14ac:dyDescent="0.25">
      <c r="A1071" s="1">
        <v>41940</v>
      </c>
      <c r="B1071" s="2">
        <v>0.85943287037037042</v>
      </c>
      <c r="C1071" s="4">
        <f t="shared" si="16"/>
        <v>0.39385416666666667</v>
      </c>
      <c r="D1071" s="3">
        <v>3.4183860000000003E-2</v>
      </c>
      <c r="E1071" s="3">
        <v>1.000375</v>
      </c>
      <c r="F1071" s="3">
        <v>3.4187059999999998E-2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>
        <v>34.451594999999998</v>
      </c>
      <c r="Q1071">
        <v>28.075184</v>
      </c>
      <c r="R1071">
        <v>27.103849</v>
      </c>
      <c r="S1071">
        <v>26.191382999999998</v>
      </c>
      <c r="T1071">
        <v>28.696985000000002</v>
      </c>
      <c r="U1071">
        <v>31.117961999999999</v>
      </c>
      <c r="V1071">
        <v>30.669832</v>
      </c>
      <c r="W1071">
        <v>31.30377</v>
      </c>
    </row>
    <row r="1072" spans="1:23" x14ac:dyDescent="0.25">
      <c r="A1072" s="1">
        <v>41940</v>
      </c>
      <c r="B1072" s="2">
        <v>0.85944444444444434</v>
      </c>
      <c r="C1072" s="4">
        <f t="shared" si="16"/>
        <v>0.3938657407407406</v>
      </c>
      <c r="D1072" s="3">
        <v>3.4178769999999997E-2</v>
      </c>
      <c r="E1072" s="3">
        <v>1.0003770000000001</v>
      </c>
      <c r="F1072" s="3">
        <v>3.423259E-2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>
        <v>34.451785999999998</v>
      </c>
      <c r="Q1072">
        <v>28.001791000000001</v>
      </c>
      <c r="R1072">
        <v>27.118756999999999</v>
      </c>
      <c r="S1072">
        <v>26.173178</v>
      </c>
      <c r="T1072">
        <v>28.612552999999998</v>
      </c>
      <c r="U1072">
        <v>31.103574999999999</v>
      </c>
      <c r="V1072">
        <v>30.691880999999999</v>
      </c>
      <c r="W1072">
        <v>31.234736999999999</v>
      </c>
    </row>
    <row r="1073" spans="1:23" x14ac:dyDescent="0.25">
      <c r="A1073" s="1">
        <v>41940</v>
      </c>
      <c r="B1073" s="2">
        <v>0.85945601851851849</v>
      </c>
      <c r="C1073" s="4">
        <f t="shared" si="16"/>
        <v>0.39387731481481475</v>
      </c>
      <c r="D1073" s="3">
        <v>3.4178769999999997E-2</v>
      </c>
      <c r="E1073" s="3">
        <v>1.0003770000000001</v>
      </c>
      <c r="F1073" s="3">
        <v>3.423259E-2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>
        <v>34.451785999999998</v>
      </c>
      <c r="Q1073">
        <v>28.001791000000001</v>
      </c>
      <c r="R1073">
        <v>27.118756999999999</v>
      </c>
      <c r="S1073">
        <v>26.173178</v>
      </c>
      <c r="T1073">
        <v>28.612552999999998</v>
      </c>
      <c r="U1073">
        <v>31.103574999999999</v>
      </c>
      <c r="V1073">
        <v>30.691880999999999</v>
      </c>
      <c r="W1073">
        <v>31.234736999999999</v>
      </c>
    </row>
    <row r="1074" spans="1:23" x14ac:dyDescent="0.25">
      <c r="A1074" s="1">
        <v>41940</v>
      </c>
      <c r="B1074" s="2">
        <v>0.85946759259259264</v>
      </c>
      <c r="C1074" s="4">
        <f t="shared" si="16"/>
        <v>0.3938888888888889</v>
      </c>
      <c r="D1074" s="3">
        <v>3.4226909999999999E-2</v>
      </c>
      <c r="E1074" s="3">
        <v>1.0003770000000001</v>
      </c>
      <c r="F1074" s="3">
        <v>3.4164939999999998E-2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>
        <v>34.448138999999998</v>
      </c>
      <c r="Q1074">
        <v>28.071694999999998</v>
      </c>
      <c r="R1074">
        <v>27.151871</v>
      </c>
      <c r="S1074">
        <v>26.209969999999998</v>
      </c>
      <c r="T1074">
        <v>28.538967</v>
      </c>
      <c r="U1074">
        <v>31.121794000000001</v>
      </c>
      <c r="V1074">
        <v>30.750174000000001</v>
      </c>
      <c r="W1074">
        <v>31.300314</v>
      </c>
    </row>
    <row r="1075" spans="1:23" x14ac:dyDescent="0.25">
      <c r="A1075" s="1">
        <v>41940</v>
      </c>
      <c r="B1075" s="2">
        <v>0.85947916666666668</v>
      </c>
      <c r="C1075" s="4">
        <f t="shared" si="16"/>
        <v>0.39390046296296294</v>
      </c>
      <c r="D1075" s="3">
        <v>3.4226909999999999E-2</v>
      </c>
      <c r="E1075" s="3">
        <v>1.0003770000000001</v>
      </c>
      <c r="F1075" s="3">
        <v>3.4164939999999998E-2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>
        <v>34.448138999999998</v>
      </c>
      <c r="Q1075">
        <v>28.071694999999998</v>
      </c>
      <c r="R1075">
        <v>27.151871</v>
      </c>
      <c r="S1075">
        <v>26.209969999999998</v>
      </c>
      <c r="T1075">
        <v>28.538967</v>
      </c>
      <c r="U1075">
        <v>31.121794000000001</v>
      </c>
      <c r="V1075">
        <v>30.750174000000001</v>
      </c>
      <c r="W1075">
        <v>31.300314</v>
      </c>
    </row>
    <row r="1076" spans="1:23" x14ac:dyDescent="0.25">
      <c r="A1076" s="1">
        <v>41940</v>
      </c>
      <c r="B1076" s="2">
        <v>0.85949074074074072</v>
      </c>
      <c r="C1076" s="4">
        <f t="shared" si="16"/>
        <v>0.39391203703703698</v>
      </c>
      <c r="D1076" s="3">
        <v>3.422033E-2</v>
      </c>
      <c r="E1076" s="3">
        <v>1.00038</v>
      </c>
      <c r="F1076" s="3">
        <v>3.4165099999999997E-2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>
        <v>34.448540000000001</v>
      </c>
      <c r="Q1076">
        <v>28.097854999999999</v>
      </c>
      <c r="R1076">
        <v>27.200104</v>
      </c>
      <c r="S1076">
        <v>26.236129999999999</v>
      </c>
      <c r="T1076">
        <v>28.546728000000002</v>
      </c>
      <c r="U1076">
        <v>31.209633</v>
      </c>
      <c r="V1076">
        <v>30.805225</v>
      </c>
      <c r="W1076">
        <v>31.278853999999999</v>
      </c>
    </row>
    <row r="1077" spans="1:23" x14ac:dyDescent="0.25">
      <c r="A1077" s="1">
        <v>41940</v>
      </c>
      <c r="B1077" s="2">
        <v>0.85950231481481476</v>
      </c>
      <c r="C1077" s="4">
        <f t="shared" si="16"/>
        <v>0.39392361111111102</v>
      </c>
      <c r="D1077" s="3">
        <v>3.4214880000000003E-2</v>
      </c>
      <c r="E1077" s="3">
        <v>1.0003789999999999</v>
      </c>
      <c r="F1077" s="3">
        <v>3.418591E-2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>
        <v>34.437801</v>
      </c>
      <c r="Q1077">
        <v>28.03182</v>
      </c>
      <c r="R1077">
        <v>27.093599000000001</v>
      </c>
      <c r="S1077">
        <v>26.15906</v>
      </c>
      <c r="T1077">
        <v>28.532205999999999</v>
      </c>
      <c r="U1077">
        <v>31.133313999999999</v>
      </c>
      <c r="V1077">
        <v>30.703403000000002</v>
      </c>
      <c r="W1077">
        <v>31.209824000000001</v>
      </c>
    </row>
    <row r="1078" spans="1:23" x14ac:dyDescent="0.25">
      <c r="A1078" s="1">
        <v>41940</v>
      </c>
      <c r="B1078" s="2">
        <v>0.85951388888888891</v>
      </c>
      <c r="C1078" s="4">
        <f t="shared" si="16"/>
        <v>0.39393518518518517</v>
      </c>
      <c r="D1078" s="3">
        <v>3.4214880000000003E-2</v>
      </c>
      <c r="E1078" s="3">
        <v>1.0003789999999999</v>
      </c>
      <c r="F1078" s="3">
        <v>3.418591E-2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>
        <v>34.437801</v>
      </c>
      <c r="Q1078">
        <v>28.03182</v>
      </c>
      <c r="R1078">
        <v>27.093599000000001</v>
      </c>
      <c r="S1078">
        <v>26.15906</v>
      </c>
      <c r="T1078">
        <v>28.532205999999999</v>
      </c>
      <c r="U1078">
        <v>31.133313999999999</v>
      </c>
      <c r="V1078">
        <v>30.703403000000002</v>
      </c>
      <c r="W1078">
        <v>31.209824000000001</v>
      </c>
    </row>
    <row r="1079" spans="1:23" x14ac:dyDescent="0.25">
      <c r="A1079" s="1">
        <v>41940</v>
      </c>
      <c r="B1079" s="2">
        <v>0.85952546296296306</v>
      </c>
      <c r="C1079" s="4">
        <f t="shared" si="16"/>
        <v>0.39394675925925932</v>
      </c>
      <c r="D1079" s="3">
        <v>3.4160360000000001E-2</v>
      </c>
      <c r="E1079" s="3">
        <v>1.00038</v>
      </c>
      <c r="F1079" s="3">
        <v>3.4189730000000002E-2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>
        <v>34.437801</v>
      </c>
      <c r="Q1079">
        <v>27.932478</v>
      </c>
      <c r="R1079">
        <v>27.104637</v>
      </c>
      <c r="S1079">
        <v>26.063395</v>
      </c>
      <c r="T1079">
        <v>28.697775</v>
      </c>
      <c r="U1079">
        <v>31.173390999999999</v>
      </c>
      <c r="V1079">
        <v>30.707046999999999</v>
      </c>
      <c r="W1079">
        <v>31.322766999999999</v>
      </c>
    </row>
    <row r="1080" spans="1:23" x14ac:dyDescent="0.25">
      <c r="A1080" s="1">
        <v>41940</v>
      </c>
      <c r="B1080" s="2">
        <v>0.85953703703703699</v>
      </c>
      <c r="C1080" s="4">
        <f t="shared" si="16"/>
        <v>0.39395833333333324</v>
      </c>
      <c r="D1080" s="3">
        <v>3.4160360000000001E-2</v>
      </c>
      <c r="E1080" s="3">
        <v>1.00038</v>
      </c>
      <c r="F1080" s="3">
        <v>3.4189730000000002E-2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>
        <v>34.437801</v>
      </c>
      <c r="Q1080">
        <v>27.932478</v>
      </c>
      <c r="R1080">
        <v>27.104637</v>
      </c>
      <c r="S1080">
        <v>26.063395</v>
      </c>
      <c r="T1080">
        <v>28.697775</v>
      </c>
      <c r="U1080">
        <v>31.173390999999999</v>
      </c>
      <c r="V1080">
        <v>30.707046999999999</v>
      </c>
      <c r="W1080">
        <v>31.322766999999999</v>
      </c>
    </row>
    <row r="1081" spans="1:23" x14ac:dyDescent="0.25">
      <c r="A1081" s="1">
        <v>41940</v>
      </c>
      <c r="B1081" s="2">
        <v>0.85954861111111114</v>
      </c>
      <c r="C1081" s="4">
        <f t="shared" si="16"/>
        <v>0.39396990740740739</v>
      </c>
      <c r="D1081" s="3">
        <v>3.4196690000000002E-2</v>
      </c>
      <c r="E1081" s="3">
        <v>1.000378</v>
      </c>
      <c r="F1081" s="3">
        <v>3.4191680000000002E-2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>
        <v>34.441830000000003</v>
      </c>
      <c r="Q1081">
        <v>27.969657999999999</v>
      </c>
      <c r="R1081">
        <v>27.071911</v>
      </c>
      <c r="S1081">
        <v>26.019629999999999</v>
      </c>
      <c r="T1081">
        <v>28.749668</v>
      </c>
      <c r="U1081">
        <v>31.199276000000001</v>
      </c>
      <c r="V1081">
        <v>30.813084</v>
      </c>
      <c r="W1081">
        <v>31.345009000000001</v>
      </c>
    </row>
    <row r="1082" spans="1:23" x14ac:dyDescent="0.25">
      <c r="A1082" s="1">
        <v>41940</v>
      </c>
      <c r="B1082" s="2">
        <v>0.85956018518518518</v>
      </c>
      <c r="C1082" s="4">
        <f t="shared" si="16"/>
        <v>0.39398148148148143</v>
      </c>
      <c r="D1082" s="3">
        <v>3.4196690000000002E-2</v>
      </c>
      <c r="E1082" s="3">
        <v>1.000378</v>
      </c>
      <c r="F1082" s="3">
        <v>3.4191680000000002E-2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>
        <v>34.441830000000003</v>
      </c>
      <c r="Q1082">
        <v>27.969657999999999</v>
      </c>
      <c r="R1082">
        <v>27.071911</v>
      </c>
      <c r="S1082">
        <v>26.019629999999999</v>
      </c>
      <c r="T1082">
        <v>28.749668</v>
      </c>
      <c r="U1082">
        <v>31.199276000000001</v>
      </c>
      <c r="V1082">
        <v>30.813084</v>
      </c>
      <c r="W1082">
        <v>31.345009000000001</v>
      </c>
    </row>
    <row r="1083" spans="1:23" x14ac:dyDescent="0.25">
      <c r="A1083" s="1">
        <v>41940</v>
      </c>
      <c r="B1083" s="2">
        <v>0.85957175925925933</v>
      </c>
      <c r="C1083" s="4">
        <f t="shared" si="16"/>
        <v>0.39399305555555558</v>
      </c>
      <c r="D1083" s="3">
        <v>3.4198310000000003E-2</v>
      </c>
      <c r="E1083" s="3">
        <v>1.0003759999999999</v>
      </c>
      <c r="F1083" s="3">
        <v>3.419846E-2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>
        <v>34.438374000000003</v>
      </c>
      <c r="Q1083">
        <v>27.922024</v>
      </c>
      <c r="R1083">
        <v>27.156727</v>
      </c>
      <c r="S1083">
        <v>26.019822999999999</v>
      </c>
      <c r="T1083">
        <v>28.794014000000001</v>
      </c>
      <c r="U1083">
        <v>31.199466999999999</v>
      </c>
      <c r="V1083">
        <v>30.736767</v>
      </c>
      <c r="W1083">
        <v>31.283266000000001</v>
      </c>
    </row>
    <row r="1084" spans="1:23" x14ac:dyDescent="0.25">
      <c r="A1084" s="1">
        <v>41940</v>
      </c>
      <c r="B1084" s="2">
        <v>0.85958333333333325</v>
      </c>
      <c r="C1084" s="4">
        <f t="shared" si="16"/>
        <v>0.39400462962962951</v>
      </c>
      <c r="D1084" s="3">
        <v>3.4207179999999997E-2</v>
      </c>
      <c r="E1084" s="3">
        <v>1.0003740000000001</v>
      </c>
      <c r="F1084" s="3">
        <v>3.4197480000000002E-2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>
        <v>34.431277999999999</v>
      </c>
      <c r="Q1084">
        <v>28.028912999999999</v>
      </c>
      <c r="R1084">
        <v>27.171637</v>
      </c>
      <c r="S1084">
        <v>26.049448000000002</v>
      </c>
      <c r="T1084">
        <v>28.764772000000001</v>
      </c>
      <c r="U1084">
        <v>31.119505</v>
      </c>
      <c r="V1084">
        <v>30.620370999999999</v>
      </c>
      <c r="W1084">
        <v>31.250665999999999</v>
      </c>
    </row>
    <row r="1085" spans="1:23" x14ac:dyDescent="0.25">
      <c r="A1085" s="1">
        <v>41940</v>
      </c>
      <c r="B1085" s="2">
        <v>0.8595949074074074</v>
      </c>
      <c r="C1085" s="4">
        <f t="shared" si="16"/>
        <v>0.39401620370370366</v>
      </c>
      <c r="D1085" s="3">
        <v>3.4207179999999997E-2</v>
      </c>
      <c r="E1085" s="3">
        <v>1.0003740000000001</v>
      </c>
      <c r="F1085" s="3">
        <v>3.4197480000000002E-2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>
        <v>34.431277999999999</v>
      </c>
      <c r="Q1085">
        <v>28.028912999999999</v>
      </c>
      <c r="R1085">
        <v>27.171637</v>
      </c>
      <c r="S1085">
        <v>26.049448000000002</v>
      </c>
      <c r="T1085">
        <v>28.764772000000001</v>
      </c>
      <c r="U1085">
        <v>31.119505</v>
      </c>
      <c r="V1085">
        <v>30.620370999999999</v>
      </c>
      <c r="W1085">
        <v>31.250665999999999</v>
      </c>
    </row>
    <row r="1086" spans="1:23" x14ac:dyDescent="0.25">
      <c r="A1086" s="1">
        <v>41940</v>
      </c>
      <c r="B1086" s="2">
        <v>0.85960648148148155</v>
      </c>
      <c r="C1086" s="4">
        <f t="shared" si="16"/>
        <v>0.39402777777777781</v>
      </c>
      <c r="D1086" s="3">
        <v>3.4200000000000001E-2</v>
      </c>
      <c r="E1086" s="3">
        <v>1.000375</v>
      </c>
      <c r="F1086" s="3">
        <v>3.4196020000000001E-2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>
        <v>34.424182999999999</v>
      </c>
      <c r="Q1086">
        <v>28.040141999999999</v>
      </c>
      <c r="R1086">
        <v>27.135033</v>
      </c>
      <c r="S1086">
        <v>25.998131000000001</v>
      </c>
      <c r="T1086">
        <v>28.672981</v>
      </c>
      <c r="U1086">
        <v>31.014037999999999</v>
      </c>
      <c r="V1086">
        <v>30.671565999999999</v>
      </c>
      <c r="W1086">
        <v>31.298216</v>
      </c>
    </row>
    <row r="1087" spans="1:23" x14ac:dyDescent="0.25">
      <c r="A1087" s="1">
        <v>41940</v>
      </c>
      <c r="B1087" s="2">
        <v>0.85961805555555559</v>
      </c>
      <c r="C1087" s="4">
        <f t="shared" si="16"/>
        <v>0.39403935185185185</v>
      </c>
      <c r="D1087" s="3">
        <v>3.4200000000000001E-2</v>
      </c>
      <c r="E1087" s="3">
        <v>1.000375</v>
      </c>
      <c r="F1087" s="3">
        <v>3.4196020000000001E-2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>
        <v>34.424182999999999</v>
      </c>
      <c r="Q1087">
        <v>28.040141999999999</v>
      </c>
      <c r="R1087">
        <v>27.135033</v>
      </c>
      <c r="S1087">
        <v>25.998131000000001</v>
      </c>
      <c r="T1087">
        <v>28.672981</v>
      </c>
      <c r="U1087">
        <v>31.014037999999999</v>
      </c>
      <c r="V1087">
        <v>30.671565999999999</v>
      </c>
      <c r="W1087">
        <v>31.298216</v>
      </c>
    </row>
    <row r="1088" spans="1:23" x14ac:dyDescent="0.25">
      <c r="A1088" s="1">
        <v>41940</v>
      </c>
      <c r="B1088" s="2">
        <v>0.85962962962962963</v>
      </c>
      <c r="C1088" s="4">
        <f t="shared" si="16"/>
        <v>0.39405092592592589</v>
      </c>
      <c r="D1088" s="3">
        <v>3.4212470000000002E-2</v>
      </c>
      <c r="E1088" s="3">
        <v>1.000373</v>
      </c>
      <c r="F1088" s="3">
        <v>3.4188879999999998E-2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>
        <v>34.420540000000003</v>
      </c>
      <c r="Q1088">
        <v>28.062215999999999</v>
      </c>
      <c r="R1088">
        <v>27.201262</v>
      </c>
      <c r="S1088">
        <v>25.990773999999998</v>
      </c>
      <c r="T1088">
        <v>28.768642</v>
      </c>
      <c r="U1088">
        <v>31.236280000000001</v>
      </c>
      <c r="V1088">
        <v>30.718928999999999</v>
      </c>
      <c r="W1088">
        <v>31.265426999999999</v>
      </c>
    </row>
    <row r="1089" spans="1:23" x14ac:dyDescent="0.25">
      <c r="A1089" s="1">
        <v>41940</v>
      </c>
      <c r="B1089" s="2">
        <v>0.85964120370370367</v>
      </c>
      <c r="C1089" s="4">
        <f t="shared" si="16"/>
        <v>0.39406249999999993</v>
      </c>
      <c r="D1089" s="3">
        <v>3.4212470000000002E-2</v>
      </c>
      <c r="E1089" s="3">
        <v>1.000373</v>
      </c>
      <c r="F1089" s="3">
        <v>3.4188879999999998E-2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>
        <v>34.420540000000003</v>
      </c>
      <c r="Q1089">
        <v>28.062215999999999</v>
      </c>
      <c r="R1089">
        <v>27.201262</v>
      </c>
      <c r="S1089">
        <v>25.990773999999998</v>
      </c>
      <c r="T1089">
        <v>28.768642</v>
      </c>
      <c r="U1089">
        <v>31.236280000000001</v>
      </c>
      <c r="V1089">
        <v>30.718928999999999</v>
      </c>
      <c r="W1089">
        <v>31.265426999999999</v>
      </c>
    </row>
    <row r="1090" spans="1:23" x14ac:dyDescent="0.25">
      <c r="A1090" s="1">
        <v>41940</v>
      </c>
      <c r="B1090" s="2">
        <v>0.85965277777777782</v>
      </c>
      <c r="C1090" s="4">
        <f t="shared" si="16"/>
        <v>0.39407407407407408</v>
      </c>
      <c r="D1090" s="3">
        <v>3.4196860000000003E-2</v>
      </c>
      <c r="E1090" s="3">
        <v>1.0003740000000001</v>
      </c>
      <c r="F1090" s="3">
        <v>3.4186550000000003E-2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>
        <v>34.413654000000001</v>
      </c>
      <c r="Q1090">
        <v>28.084700000000002</v>
      </c>
      <c r="R1090">
        <v>27.172234</v>
      </c>
      <c r="S1090">
        <v>25.998539000000001</v>
      </c>
      <c r="T1090">
        <v>28.813202</v>
      </c>
      <c r="U1090">
        <v>31.404274000000001</v>
      </c>
      <c r="V1090">
        <v>30.934287999999999</v>
      </c>
      <c r="W1090">
        <v>31.426136</v>
      </c>
    </row>
    <row r="1091" spans="1:23" x14ac:dyDescent="0.25">
      <c r="A1091" s="1">
        <v>41940</v>
      </c>
      <c r="B1091" s="2">
        <v>0.85966435185185175</v>
      </c>
      <c r="C1091" s="4">
        <f t="shared" ref="C1091:C1154" si="17">B1091-$B$2</f>
        <v>0.394085648148148</v>
      </c>
      <c r="D1091" s="3">
        <v>3.4202580000000003E-2</v>
      </c>
      <c r="E1091" s="3">
        <v>1.0003740000000001</v>
      </c>
      <c r="F1091" s="3">
        <v>3.4191109999999997E-2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>
        <v>34.421131000000003</v>
      </c>
      <c r="Q1091">
        <v>28.022342999999999</v>
      </c>
      <c r="R1091">
        <v>27.216577999999998</v>
      </c>
      <c r="S1091">
        <v>25.943541</v>
      </c>
      <c r="T1091">
        <v>28.783957000000001</v>
      </c>
      <c r="U1091">
        <v>31.276948999999998</v>
      </c>
      <c r="V1091">
        <v>30.806963</v>
      </c>
      <c r="W1091">
        <v>31.302451999999999</v>
      </c>
    </row>
    <row r="1092" spans="1:23" x14ac:dyDescent="0.25">
      <c r="A1092" s="1">
        <v>41940</v>
      </c>
      <c r="B1092" s="2">
        <v>0.8596759259259259</v>
      </c>
      <c r="C1092" s="4">
        <f t="shared" si="17"/>
        <v>0.39409722222222215</v>
      </c>
      <c r="D1092" s="3">
        <v>3.4202580000000003E-2</v>
      </c>
      <c r="E1092" s="3">
        <v>1.0003740000000001</v>
      </c>
      <c r="F1092" s="3">
        <v>3.4191109999999997E-2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>
        <v>34.421131000000003</v>
      </c>
      <c r="Q1092">
        <v>28.022342999999999</v>
      </c>
      <c r="R1092">
        <v>27.216577999999998</v>
      </c>
      <c r="S1092">
        <v>25.943541</v>
      </c>
      <c r="T1092">
        <v>28.783957000000001</v>
      </c>
      <c r="U1092">
        <v>31.276948999999998</v>
      </c>
      <c r="V1092">
        <v>30.806963</v>
      </c>
      <c r="W1092">
        <v>31.302451999999999</v>
      </c>
    </row>
    <row r="1093" spans="1:23" x14ac:dyDescent="0.25">
      <c r="A1093" s="1">
        <v>41940</v>
      </c>
      <c r="B1093" s="2">
        <v>0.85968750000000005</v>
      </c>
      <c r="C1093" s="4">
        <f t="shared" si="17"/>
        <v>0.3941087962962963</v>
      </c>
      <c r="D1093" s="3">
        <v>3.4202999999999997E-2</v>
      </c>
      <c r="E1093" s="3">
        <v>1.0003709999999999</v>
      </c>
      <c r="F1093" s="3">
        <v>3.4192790000000001E-2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>
        <v>34.417865999999997</v>
      </c>
      <c r="Q1093">
        <v>28.103670000000001</v>
      </c>
      <c r="R1093">
        <v>27.239035000000001</v>
      </c>
      <c r="S1093">
        <v>25.885052000000002</v>
      </c>
      <c r="T1093">
        <v>28.736509000000002</v>
      </c>
      <c r="U1093">
        <v>31.044155</v>
      </c>
      <c r="V1093">
        <v>30.632462</v>
      </c>
      <c r="W1093">
        <v>31.222678999999999</v>
      </c>
    </row>
    <row r="1094" spans="1:23" x14ac:dyDescent="0.25">
      <c r="A1094" s="1">
        <v>41940</v>
      </c>
      <c r="B1094" s="2">
        <v>0.85969907407407409</v>
      </c>
      <c r="C1094" s="4">
        <f t="shared" si="17"/>
        <v>0.39412037037037034</v>
      </c>
      <c r="D1094" s="3">
        <v>3.4202999999999997E-2</v>
      </c>
      <c r="E1094" s="3">
        <v>1.0003709999999999</v>
      </c>
      <c r="F1094" s="3">
        <v>3.4192790000000001E-2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>
        <v>34.417865999999997</v>
      </c>
      <c r="Q1094">
        <v>28.103670000000001</v>
      </c>
      <c r="R1094">
        <v>27.239035000000001</v>
      </c>
      <c r="S1094">
        <v>25.885052000000002</v>
      </c>
      <c r="T1094">
        <v>28.736509000000002</v>
      </c>
      <c r="U1094">
        <v>31.044155</v>
      </c>
      <c r="V1094">
        <v>30.632462</v>
      </c>
      <c r="W1094">
        <v>31.222678999999999</v>
      </c>
    </row>
    <row r="1095" spans="1:23" x14ac:dyDescent="0.25">
      <c r="A1095" s="1">
        <v>41940</v>
      </c>
      <c r="B1095" s="2">
        <v>0.85971064814814813</v>
      </c>
      <c r="C1095" s="4">
        <f t="shared" si="17"/>
        <v>0.39413194444444438</v>
      </c>
      <c r="D1095" s="3">
        <v>3.4207809999999998E-2</v>
      </c>
      <c r="E1095" s="3">
        <v>1.0003740000000001</v>
      </c>
      <c r="F1095" s="3">
        <v>3.4193439999999999E-2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>
        <v>34.410769999999999</v>
      </c>
      <c r="Q1095">
        <v>28.107541999999999</v>
      </c>
      <c r="R1095">
        <v>27.176682</v>
      </c>
      <c r="S1095">
        <v>25.855812</v>
      </c>
      <c r="T1095">
        <v>28.560099000000001</v>
      </c>
      <c r="U1095">
        <v>31.171863999999999</v>
      </c>
      <c r="V1095">
        <v>30.792959</v>
      </c>
      <c r="W1095">
        <v>31.445112000000002</v>
      </c>
    </row>
    <row r="1096" spans="1:23" x14ac:dyDescent="0.25">
      <c r="A1096" s="1">
        <v>41940</v>
      </c>
      <c r="B1096" s="2">
        <v>0.85972222222222217</v>
      </c>
      <c r="C1096" s="4">
        <f t="shared" si="17"/>
        <v>0.39414351851851842</v>
      </c>
      <c r="D1096" s="3">
        <v>3.4207809999999998E-2</v>
      </c>
      <c r="E1096" s="3">
        <v>1.0003740000000001</v>
      </c>
      <c r="F1096" s="3">
        <v>3.4193439999999999E-2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>
        <v>34.410769999999999</v>
      </c>
      <c r="Q1096">
        <v>28.107541999999999</v>
      </c>
      <c r="R1096">
        <v>27.176682</v>
      </c>
      <c r="S1096">
        <v>25.855812</v>
      </c>
      <c r="T1096">
        <v>28.560099000000001</v>
      </c>
      <c r="U1096">
        <v>31.171863999999999</v>
      </c>
      <c r="V1096">
        <v>30.792959</v>
      </c>
      <c r="W1096">
        <v>31.445112000000002</v>
      </c>
    </row>
    <row r="1097" spans="1:23" x14ac:dyDescent="0.25">
      <c r="A1097" s="1">
        <v>41940</v>
      </c>
      <c r="B1097" s="2">
        <v>0.85973379629629632</v>
      </c>
      <c r="C1097" s="4">
        <f t="shared" si="17"/>
        <v>0.39415509259259257</v>
      </c>
      <c r="D1097" s="3">
        <v>3.4209169999999997E-2</v>
      </c>
      <c r="E1097" s="3">
        <v>1.0003709999999999</v>
      </c>
      <c r="F1097" s="3">
        <v>3.4194490000000001E-2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>
        <v>34.414603999999997</v>
      </c>
      <c r="Q1097">
        <v>27.993677000000002</v>
      </c>
      <c r="R1097">
        <v>27.099606000000001</v>
      </c>
      <c r="S1097">
        <v>25.844968999999999</v>
      </c>
      <c r="T1097">
        <v>28.490380999999999</v>
      </c>
      <c r="U1097">
        <v>31.175695000000001</v>
      </c>
      <c r="V1097">
        <v>30.782221</v>
      </c>
      <c r="W1097">
        <v>31.379722999999998</v>
      </c>
    </row>
    <row r="1098" spans="1:23" x14ac:dyDescent="0.25">
      <c r="A1098" s="1">
        <v>41940</v>
      </c>
      <c r="B1098" s="2">
        <v>0.85974537037037047</v>
      </c>
      <c r="C1098" s="4">
        <f t="shared" si="17"/>
        <v>0.39416666666666672</v>
      </c>
      <c r="D1098" s="3">
        <v>3.4203659999999997E-2</v>
      </c>
      <c r="E1098" s="3">
        <v>1.0003690000000001</v>
      </c>
      <c r="F1098" s="3">
        <v>3.4190159999999997E-2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>
        <v>34.400222999999997</v>
      </c>
      <c r="Q1098">
        <v>27.931324</v>
      </c>
      <c r="R1098">
        <v>27.096122999999999</v>
      </c>
      <c r="S1098">
        <v>26.091673</v>
      </c>
      <c r="T1098">
        <v>28.567841000000001</v>
      </c>
      <c r="U1098">
        <v>31.143101000000001</v>
      </c>
      <c r="V1098">
        <v>30.673110999999999</v>
      </c>
      <c r="W1098">
        <v>31.248756</v>
      </c>
    </row>
    <row r="1099" spans="1:23" x14ac:dyDescent="0.25">
      <c r="A1099" s="1">
        <v>41940</v>
      </c>
      <c r="B1099" s="2">
        <v>0.85975694444444439</v>
      </c>
      <c r="C1099" s="4">
        <f t="shared" si="17"/>
        <v>0.39417824074074065</v>
      </c>
      <c r="D1099" s="3">
        <v>3.4203659999999997E-2</v>
      </c>
      <c r="E1099" s="3">
        <v>1.0003690000000001</v>
      </c>
      <c r="F1099" s="3">
        <v>3.4190159999999997E-2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>
        <v>34.400222999999997</v>
      </c>
      <c r="Q1099">
        <v>27.931324</v>
      </c>
      <c r="R1099">
        <v>27.096122999999999</v>
      </c>
      <c r="S1099">
        <v>26.091673</v>
      </c>
      <c r="T1099">
        <v>28.567841000000001</v>
      </c>
      <c r="U1099">
        <v>31.143101000000001</v>
      </c>
      <c r="V1099">
        <v>30.673110999999999</v>
      </c>
      <c r="W1099">
        <v>31.248756</v>
      </c>
    </row>
    <row r="1100" spans="1:23" x14ac:dyDescent="0.25">
      <c r="A1100" s="1">
        <v>41940</v>
      </c>
      <c r="B1100" s="2">
        <v>0.85976851851851854</v>
      </c>
      <c r="C1100" s="4">
        <f t="shared" si="17"/>
        <v>0.3941898148148148</v>
      </c>
      <c r="D1100" s="3">
        <v>3.4210650000000002E-2</v>
      </c>
      <c r="E1100" s="3">
        <v>1.0003660000000001</v>
      </c>
      <c r="F1100" s="3">
        <v>3.4197279999999997E-2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>
        <v>34.396979999999999</v>
      </c>
      <c r="Q1100">
        <v>27.942765999999999</v>
      </c>
      <c r="R1100">
        <v>27.022939999999998</v>
      </c>
      <c r="S1100">
        <v>26.000093</v>
      </c>
      <c r="T1100">
        <v>28.641829999999999</v>
      </c>
      <c r="U1100">
        <v>31.220006999999999</v>
      </c>
      <c r="V1100">
        <v>30.811955999999999</v>
      </c>
      <c r="W1100">
        <v>31.413103</v>
      </c>
    </row>
    <row r="1101" spans="1:23" x14ac:dyDescent="0.25">
      <c r="A1101" s="1">
        <v>41940</v>
      </c>
      <c r="B1101" s="2">
        <v>0.85978009259259258</v>
      </c>
      <c r="C1101" s="4">
        <f t="shared" si="17"/>
        <v>0.39420138888888884</v>
      </c>
      <c r="D1101" s="3">
        <v>3.4210650000000002E-2</v>
      </c>
      <c r="E1101" s="3">
        <v>1.0003660000000001</v>
      </c>
      <c r="F1101" s="3">
        <v>3.4197279999999997E-2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>
        <v>34.396979999999999</v>
      </c>
      <c r="Q1101">
        <v>27.942765999999999</v>
      </c>
      <c r="R1101">
        <v>27.022939999999998</v>
      </c>
      <c r="S1101">
        <v>26.000093</v>
      </c>
      <c r="T1101">
        <v>28.641829999999999</v>
      </c>
      <c r="U1101">
        <v>31.220006999999999</v>
      </c>
      <c r="V1101">
        <v>30.811955999999999</v>
      </c>
      <c r="W1101">
        <v>31.413103</v>
      </c>
    </row>
    <row r="1102" spans="1:23" x14ac:dyDescent="0.25">
      <c r="A1102" s="1">
        <v>41940</v>
      </c>
      <c r="B1102" s="2">
        <v>0.85979166666666673</v>
      </c>
      <c r="C1102" s="4">
        <f t="shared" si="17"/>
        <v>0.39421296296296299</v>
      </c>
      <c r="D1102" s="3">
        <v>3.4200269999999998E-2</v>
      </c>
      <c r="E1102" s="3">
        <v>1.0003660000000001</v>
      </c>
      <c r="F1102" s="3">
        <v>3.4191060000000002E-2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>
        <v>34.400813999999997</v>
      </c>
      <c r="Q1102">
        <v>27.909845000000001</v>
      </c>
      <c r="R1102">
        <v>27.063606</v>
      </c>
      <c r="S1102">
        <v>26.066514999999999</v>
      </c>
      <c r="T1102">
        <v>28.619948999999998</v>
      </c>
      <c r="U1102">
        <v>31.409652999999999</v>
      </c>
      <c r="V1102">
        <v>30.877728999999999</v>
      </c>
      <c r="W1102">
        <v>31.365933999999999</v>
      </c>
    </row>
    <row r="1103" spans="1:23" x14ac:dyDescent="0.25">
      <c r="A1103" s="1">
        <v>41940</v>
      </c>
      <c r="B1103" s="2">
        <v>0.85980324074074066</v>
      </c>
      <c r="C1103" s="4">
        <f t="shared" si="17"/>
        <v>0.39422453703703692</v>
      </c>
      <c r="D1103" s="3">
        <v>3.4200269999999998E-2</v>
      </c>
      <c r="E1103" s="3">
        <v>1.0003660000000001</v>
      </c>
      <c r="F1103" s="3">
        <v>3.4191060000000002E-2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>
        <v>34.400813999999997</v>
      </c>
      <c r="Q1103">
        <v>27.909845000000001</v>
      </c>
      <c r="R1103">
        <v>27.063606</v>
      </c>
      <c r="S1103">
        <v>26.066514999999999</v>
      </c>
      <c r="T1103">
        <v>28.619948999999998</v>
      </c>
      <c r="U1103">
        <v>31.409652999999999</v>
      </c>
      <c r="V1103">
        <v>30.877728999999999</v>
      </c>
      <c r="W1103">
        <v>31.365933999999999</v>
      </c>
    </row>
    <row r="1104" spans="1:23" x14ac:dyDescent="0.25">
      <c r="A1104" s="1">
        <v>41940</v>
      </c>
      <c r="B1104" s="2">
        <v>0.85981481481481481</v>
      </c>
      <c r="C1104" s="4">
        <f t="shared" si="17"/>
        <v>0.39423611111111106</v>
      </c>
      <c r="D1104" s="3">
        <v>3.4209110000000001E-2</v>
      </c>
      <c r="E1104" s="3">
        <v>1.000367</v>
      </c>
      <c r="F1104" s="3">
        <v>3.420285E-2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>
        <v>34.386432999999997</v>
      </c>
      <c r="Q1104">
        <v>27.935790999999998</v>
      </c>
      <c r="R1104">
        <v>27.071155999999998</v>
      </c>
      <c r="S1104">
        <v>25.952648</v>
      </c>
      <c r="T1104">
        <v>28.638535999999998</v>
      </c>
      <c r="U1104">
        <v>31.264111</v>
      </c>
      <c r="V1104">
        <v>30.899778000000001</v>
      </c>
      <c r="W1104">
        <v>31.497284000000001</v>
      </c>
    </row>
    <row r="1105" spans="1:23" x14ac:dyDescent="0.25">
      <c r="A1105" s="1">
        <v>41940</v>
      </c>
      <c r="B1105" s="2">
        <v>0.85982638888888896</v>
      </c>
      <c r="C1105" s="4">
        <f t="shared" si="17"/>
        <v>0.39424768518518521</v>
      </c>
      <c r="D1105" s="3">
        <v>3.4194210000000003E-2</v>
      </c>
      <c r="E1105" s="3">
        <v>1.0003679999999999</v>
      </c>
      <c r="F1105" s="3">
        <v>3.4184859999999997E-2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>
        <v>34.386623</v>
      </c>
      <c r="Q1105">
        <v>27.943344</v>
      </c>
      <c r="R1105">
        <v>27.016161</v>
      </c>
      <c r="S1105">
        <v>26.019069999999999</v>
      </c>
      <c r="T1105">
        <v>28.421652000000002</v>
      </c>
      <c r="U1105">
        <v>31.15136</v>
      </c>
      <c r="V1105">
        <v>30.688658</v>
      </c>
      <c r="W1105">
        <v>31.344453999999999</v>
      </c>
    </row>
    <row r="1106" spans="1:23" x14ac:dyDescent="0.25">
      <c r="A1106" s="1">
        <v>41940</v>
      </c>
      <c r="B1106" s="2">
        <v>0.859837962962963</v>
      </c>
      <c r="C1106" s="4">
        <f t="shared" si="17"/>
        <v>0.39425925925925925</v>
      </c>
      <c r="D1106" s="3">
        <v>3.4194210000000003E-2</v>
      </c>
      <c r="E1106" s="3">
        <v>1.0003679999999999</v>
      </c>
      <c r="F1106" s="3">
        <v>3.4184859999999997E-2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>
        <v>34.386623</v>
      </c>
      <c r="Q1106">
        <v>27.943344</v>
      </c>
      <c r="R1106">
        <v>27.016161</v>
      </c>
      <c r="S1106">
        <v>26.019069999999999</v>
      </c>
      <c r="T1106">
        <v>28.421652000000002</v>
      </c>
      <c r="U1106">
        <v>31.15136</v>
      </c>
      <c r="V1106">
        <v>30.688658</v>
      </c>
      <c r="W1106">
        <v>31.344453999999999</v>
      </c>
    </row>
    <row r="1107" spans="1:23" x14ac:dyDescent="0.25">
      <c r="A1107" s="1">
        <v>41940</v>
      </c>
      <c r="B1107" s="2">
        <v>0.85984953703703704</v>
      </c>
      <c r="C1107" s="4">
        <f t="shared" si="17"/>
        <v>0.39427083333333329</v>
      </c>
      <c r="D1107" s="3">
        <v>3.4217379999999999E-2</v>
      </c>
      <c r="E1107" s="3">
        <v>1.0003690000000001</v>
      </c>
      <c r="F1107" s="3">
        <v>3.4194830000000002E-2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>
        <v>34.390456999999998</v>
      </c>
      <c r="Q1107">
        <v>27.943535000000001</v>
      </c>
      <c r="R1107">
        <v>27.005313999999998</v>
      </c>
      <c r="S1107">
        <v>25.967752000000001</v>
      </c>
      <c r="T1107">
        <v>28.517506000000001</v>
      </c>
      <c r="U1107">
        <v>31.158833999999999</v>
      </c>
      <c r="V1107">
        <v>30.717994999999998</v>
      </c>
      <c r="W1107">
        <v>31.388362999999998</v>
      </c>
    </row>
    <row r="1108" spans="1:23" x14ac:dyDescent="0.25">
      <c r="A1108" s="1">
        <v>41940</v>
      </c>
      <c r="B1108" s="2">
        <v>0.85986111111111108</v>
      </c>
      <c r="C1108" s="4">
        <f t="shared" si="17"/>
        <v>0.39428240740740733</v>
      </c>
      <c r="D1108" s="3">
        <v>3.4217379999999999E-2</v>
      </c>
      <c r="E1108" s="3">
        <v>1.0003690000000001</v>
      </c>
      <c r="F1108" s="3">
        <v>3.4194830000000002E-2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>
        <v>34.390456999999998</v>
      </c>
      <c r="Q1108">
        <v>27.943535000000001</v>
      </c>
      <c r="R1108">
        <v>27.005313999999998</v>
      </c>
      <c r="S1108">
        <v>25.967752000000001</v>
      </c>
      <c r="T1108">
        <v>28.517506000000001</v>
      </c>
      <c r="U1108">
        <v>31.158833999999999</v>
      </c>
      <c r="V1108">
        <v>30.717994999999998</v>
      </c>
      <c r="W1108">
        <v>31.388362999999998</v>
      </c>
    </row>
    <row r="1109" spans="1:23" x14ac:dyDescent="0.25">
      <c r="A1109" s="1">
        <v>41940</v>
      </c>
      <c r="B1109" s="2">
        <v>0.85987268518518523</v>
      </c>
      <c r="C1109" s="4">
        <f t="shared" si="17"/>
        <v>0.39429398148148148</v>
      </c>
      <c r="D1109" s="3">
        <v>3.4205560000000003E-2</v>
      </c>
      <c r="E1109" s="3">
        <v>1.000367</v>
      </c>
      <c r="F1109" s="3">
        <v>3.4194339999999997E-2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>
        <v>34.387005000000002</v>
      </c>
      <c r="Q1109">
        <v>27.870144</v>
      </c>
      <c r="R1109">
        <v>26.998149999999999</v>
      </c>
      <c r="S1109">
        <v>25.920114999999999</v>
      </c>
      <c r="T1109">
        <v>28.731097999999999</v>
      </c>
      <c r="U1109">
        <v>31.155386</v>
      </c>
      <c r="V1109">
        <v>30.740047000000001</v>
      </c>
      <c r="W1109">
        <v>31.403130999999998</v>
      </c>
    </row>
    <row r="1110" spans="1:23" x14ac:dyDescent="0.25">
      <c r="A1110" s="1">
        <v>41940</v>
      </c>
      <c r="B1110" s="2">
        <v>0.85988425925925915</v>
      </c>
      <c r="C1110" s="4">
        <f t="shared" si="17"/>
        <v>0.39430555555555541</v>
      </c>
      <c r="D1110" s="3">
        <v>3.4205560000000003E-2</v>
      </c>
      <c r="E1110" s="3">
        <v>1.000367</v>
      </c>
      <c r="F1110" s="3">
        <v>3.4194339999999997E-2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>
        <v>34.387005000000002</v>
      </c>
      <c r="Q1110">
        <v>27.870144</v>
      </c>
      <c r="R1110">
        <v>26.998149999999999</v>
      </c>
      <c r="S1110">
        <v>25.920114999999999</v>
      </c>
      <c r="T1110">
        <v>28.731097999999999</v>
      </c>
      <c r="U1110">
        <v>31.155386</v>
      </c>
      <c r="V1110">
        <v>30.740047000000001</v>
      </c>
      <c r="W1110">
        <v>31.403130999999998</v>
      </c>
    </row>
    <row r="1111" spans="1:23" x14ac:dyDescent="0.25">
      <c r="A1111" s="1">
        <v>41940</v>
      </c>
      <c r="B1111" s="2">
        <v>0.8598958333333333</v>
      </c>
      <c r="C1111" s="4">
        <f t="shared" si="17"/>
        <v>0.39431712962962956</v>
      </c>
      <c r="D1111" s="3">
        <v>3.4202740000000002E-2</v>
      </c>
      <c r="E1111" s="3">
        <v>1.000364</v>
      </c>
      <c r="F1111" s="3">
        <v>3.420484E-2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>
        <v>34.391047999999998</v>
      </c>
      <c r="Q1111">
        <v>27.896303</v>
      </c>
      <c r="R1111">
        <v>27.075818999999999</v>
      </c>
      <c r="S1111">
        <v>25.916840000000001</v>
      </c>
      <c r="T1111">
        <v>28.731503</v>
      </c>
      <c r="U1111">
        <v>31.243220999999998</v>
      </c>
      <c r="V1111">
        <v>30.813313999999998</v>
      </c>
      <c r="W1111">
        <v>31.392599000000001</v>
      </c>
    </row>
    <row r="1112" spans="1:23" x14ac:dyDescent="0.25">
      <c r="A1112" s="1">
        <v>41940</v>
      </c>
      <c r="B1112" s="2">
        <v>0.85990740740740745</v>
      </c>
      <c r="C1112" s="4">
        <f t="shared" si="17"/>
        <v>0.39432870370370371</v>
      </c>
      <c r="D1112" s="3">
        <v>3.4202740000000002E-2</v>
      </c>
      <c r="E1112" s="3">
        <v>1.000364</v>
      </c>
      <c r="F1112" s="3">
        <v>3.420484E-2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>
        <v>34.391047999999998</v>
      </c>
      <c r="Q1112">
        <v>27.896303</v>
      </c>
      <c r="R1112">
        <v>27.075818999999999</v>
      </c>
      <c r="S1112">
        <v>25.916840000000001</v>
      </c>
      <c r="T1112">
        <v>28.731503</v>
      </c>
      <c r="U1112">
        <v>31.243220999999998</v>
      </c>
      <c r="V1112">
        <v>30.813313999999998</v>
      </c>
      <c r="W1112">
        <v>31.392599000000001</v>
      </c>
    </row>
    <row r="1113" spans="1:23" x14ac:dyDescent="0.25">
      <c r="A1113" s="1">
        <v>41940</v>
      </c>
      <c r="B1113" s="2">
        <v>0.85991898148148149</v>
      </c>
      <c r="C1113" s="4">
        <f t="shared" si="17"/>
        <v>0.39434027777777775</v>
      </c>
      <c r="D1113" s="3">
        <v>3.4210249999999998E-2</v>
      </c>
      <c r="E1113" s="3">
        <v>1.000367</v>
      </c>
      <c r="F1113" s="3">
        <v>3.4212729999999997E-2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>
        <v>34.387405000000001</v>
      </c>
      <c r="Q1113">
        <v>27.951491999999998</v>
      </c>
      <c r="R1113">
        <v>27.208272999999998</v>
      </c>
      <c r="S1113">
        <v>25.846933</v>
      </c>
      <c r="T1113">
        <v>28.610085999999999</v>
      </c>
      <c r="U1113">
        <v>31.235937</v>
      </c>
      <c r="V1113">
        <v>30.798739999999999</v>
      </c>
      <c r="W1113">
        <v>31.316092000000001</v>
      </c>
    </row>
    <row r="1114" spans="1:23" x14ac:dyDescent="0.25">
      <c r="A1114" s="1">
        <v>41940</v>
      </c>
      <c r="B1114" s="2">
        <v>0.85993055555555553</v>
      </c>
      <c r="C1114" s="4">
        <f t="shared" si="17"/>
        <v>0.39435185185185179</v>
      </c>
      <c r="D1114" s="3">
        <v>3.4216030000000001E-2</v>
      </c>
      <c r="E1114" s="3">
        <v>1.000367</v>
      </c>
      <c r="F1114" s="3">
        <v>3.422327E-2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>
        <v>34.376857999999999</v>
      </c>
      <c r="Q1114">
        <v>28.025462999999998</v>
      </c>
      <c r="R1114">
        <v>27.087242</v>
      </c>
      <c r="S1114">
        <v>25.795807</v>
      </c>
      <c r="T1114">
        <v>28.551603</v>
      </c>
      <c r="U1114">
        <v>31.094231000000001</v>
      </c>
      <c r="V1114">
        <v>30.726254999999998</v>
      </c>
      <c r="W1114">
        <v>31.294611</v>
      </c>
    </row>
    <row r="1115" spans="1:23" x14ac:dyDescent="0.25">
      <c r="A1115" s="1">
        <v>41940</v>
      </c>
      <c r="B1115" s="2">
        <v>0.85994212962962957</v>
      </c>
      <c r="C1115" s="4">
        <f t="shared" si="17"/>
        <v>0.39436342592592583</v>
      </c>
      <c r="D1115" s="3">
        <v>3.4216030000000001E-2</v>
      </c>
      <c r="E1115" s="3">
        <v>1.000367</v>
      </c>
      <c r="F1115" s="3">
        <v>3.422327E-2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>
        <v>34.376857999999999</v>
      </c>
      <c r="Q1115">
        <v>28.025462999999998</v>
      </c>
      <c r="R1115">
        <v>27.087242</v>
      </c>
      <c r="S1115">
        <v>25.795807</v>
      </c>
      <c r="T1115">
        <v>28.551603</v>
      </c>
      <c r="U1115">
        <v>31.094231000000001</v>
      </c>
      <c r="V1115">
        <v>30.726254999999998</v>
      </c>
      <c r="W1115">
        <v>31.294611</v>
      </c>
    </row>
    <row r="1116" spans="1:23" x14ac:dyDescent="0.25">
      <c r="A1116" s="1">
        <v>41940</v>
      </c>
      <c r="B1116" s="2">
        <v>0.85995370370370372</v>
      </c>
      <c r="C1116" s="4">
        <f t="shared" si="17"/>
        <v>0.39437499999999998</v>
      </c>
      <c r="D1116" s="3">
        <v>3.4197749999999999E-2</v>
      </c>
      <c r="E1116" s="3">
        <v>1.0003690000000001</v>
      </c>
      <c r="F1116" s="3">
        <v>3.419519E-2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>
        <v>34.377051999999999</v>
      </c>
      <c r="Q1116">
        <v>27.955749999999998</v>
      </c>
      <c r="R1116">
        <v>27.083756999999999</v>
      </c>
      <c r="S1116">
        <v>25.876947000000001</v>
      </c>
      <c r="T1116">
        <v>28.375191000000001</v>
      </c>
      <c r="U1116">
        <v>31.116282000000002</v>
      </c>
      <c r="V1116">
        <v>30.806598999999999</v>
      </c>
      <c r="W1116">
        <v>31.342167</v>
      </c>
    </row>
    <row r="1117" spans="1:23" x14ac:dyDescent="0.25">
      <c r="A1117" s="1">
        <v>41940</v>
      </c>
      <c r="B1117" s="2">
        <v>0.85996527777777787</v>
      </c>
      <c r="C1117" s="4">
        <f t="shared" si="17"/>
        <v>0.39438657407407413</v>
      </c>
      <c r="D1117" s="3">
        <v>3.4197749999999999E-2</v>
      </c>
      <c r="E1117" s="3">
        <v>1.0003690000000001</v>
      </c>
      <c r="F1117" s="3">
        <v>3.419519E-2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>
        <v>34.377051999999999</v>
      </c>
      <c r="Q1117">
        <v>27.955749999999998</v>
      </c>
      <c r="R1117">
        <v>27.083756999999999</v>
      </c>
      <c r="S1117">
        <v>25.876947000000001</v>
      </c>
      <c r="T1117">
        <v>28.375191000000001</v>
      </c>
      <c r="U1117">
        <v>31.116282000000002</v>
      </c>
      <c r="V1117">
        <v>30.806598999999999</v>
      </c>
      <c r="W1117">
        <v>31.342167</v>
      </c>
    </row>
    <row r="1118" spans="1:23" x14ac:dyDescent="0.25">
      <c r="A1118" s="1">
        <v>41940</v>
      </c>
      <c r="B1118" s="2">
        <v>0.8599768518518518</v>
      </c>
      <c r="C1118" s="4">
        <f t="shared" si="17"/>
        <v>0.39439814814814805</v>
      </c>
      <c r="D1118" s="3">
        <v>3.4199159999999999E-2</v>
      </c>
      <c r="E1118" s="3">
        <v>1.000367</v>
      </c>
      <c r="F1118" s="3">
        <v>3.4181639999999999E-2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>
        <v>34.377239000000003</v>
      </c>
      <c r="Q1118">
        <v>27.955943999999999</v>
      </c>
      <c r="R1118">
        <v>27.028756999999999</v>
      </c>
      <c r="S1118">
        <v>25.844024999999998</v>
      </c>
      <c r="T1118">
        <v>28.500478999999999</v>
      </c>
      <c r="U1118">
        <v>31.182048999999999</v>
      </c>
      <c r="V1118">
        <v>30.854153</v>
      </c>
      <c r="W1118">
        <v>31.313210999999999</v>
      </c>
    </row>
    <row r="1119" spans="1:23" x14ac:dyDescent="0.25">
      <c r="A1119" s="1">
        <v>41940</v>
      </c>
      <c r="B1119" s="2">
        <v>0.85998842592592595</v>
      </c>
      <c r="C1119" s="4">
        <f t="shared" si="17"/>
        <v>0.3944097222222222</v>
      </c>
      <c r="D1119" s="3">
        <v>3.4213809999999997E-2</v>
      </c>
      <c r="E1119" s="3">
        <v>1.0003690000000001</v>
      </c>
      <c r="F1119" s="3">
        <v>3.4217419999999998E-2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>
        <v>34.359420999999998</v>
      </c>
      <c r="Q1119">
        <v>27.948986000000001</v>
      </c>
      <c r="R1119">
        <v>26.881989999999998</v>
      </c>
      <c r="S1119">
        <v>25.969524</v>
      </c>
      <c r="T1119">
        <v>28.438334999999999</v>
      </c>
      <c r="U1119">
        <v>30.945633000000001</v>
      </c>
      <c r="V1119">
        <v>30.486578000000002</v>
      </c>
      <c r="W1119">
        <v>30.989355</v>
      </c>
    </row>
    <row r="1120" spans="1:23" x14ac:dyDescent="0.25">
      <c r="A1120" s="1">
        <v>41940</v>
      </c>
      <c r="B1120" s="2">
        <v>0.86</v>
      </c>
      <c r="C1120" s="4">
        <f t="shared" si="17"/>
        <v>0.39442129629629624</v>
      </c>
      <c r="D1120" s="3">
        <v>3.4213809999999997E-2</v>
      </c>
      <c r="E1120" s="3">
        <v>1.0003690000000001</v>
      </c>
      <c r="F1120" s="3">
        <v>3.4217419999999998E-2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>
        <v>34.359420999999998</v>
      </c>
      <c r="Q1120">
        <v>27.948986000000001</v>
      </c>
      <c r="R1120">
        <v>26.881989999999998</v>
      </c>
      <c r="S1120">
        <v>25.969524</v>
      </c>
      <c r="T1120">
        <v>28.438334999999999</v>
      </c>
      <c r="U1120">
        <v>30.945633000000001</v>
      </c>
      <c r="V1120">
        <v>30.486578000000002</v>
      </c>
      <c r="W1120">
        <v>30.989355</v>
      </c>
    </row>
    <row r="1121" spans="1:23" x14ac:dyDescent="0.25">
      <c r="A1121" s="1">
        <v>41940</v>
      </c>
      <c r="B1121" s="2">
        <v>0.86001157407407414</v>
      </c>
      <c r="C1121" s="4">
        <f t="shared" si="17"/>
        <v>0.39443287037037039</v>
      </c>
      <c r="D1121" s="3">
        <v>3.422596E-2</v>
      </c>
      <c r="E1121" s="3">
        <v>1.0003679999999999</v>
      </c>
      <c r="F1121" s="3">
        <v>3.4237459999999997E-2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>
        <v>34.363255000000002</v>
      </c>
      <c r="Q1121">
        <v>27.967576999999999</v>
      </c>
      <c r="R1121">
        <v>26.793882</v>
      </c>
      <c r="S1121">
        <v>26.05434</v>
      </c>
      <c r="T1121">
        <v>28.471640000000001</v>
      </c>
      <c r="U1121">
        <v>30.909393000000001</v>
      </c>
      <c r="V1121">
        <v>30.497698</v>
      </c>
      <c r="W1121">
        <v>31.022337</v>
      </c>
    </row>
    <row r="1122" spans="1:23" x14ac:dyDescent="0.25">
      <c r="A1122" s="1">
        <v>41940</v>
      </c>
      <c r="B1122" s="2">
        <v>0.86002314814814806</v>
      </c>
      <c r="C1122" s="4">
        <f t="shared" si="17"/>
        <v>0.39444444444444432</v>
      </c>
      <c r="D1122" s="3">
        <v>3.422596E-2</v>
      </c>
      <c r="E1122" s="3">
        <v>1.0003679999999999</v>
      </c>
      <c r="F1122" s="3">
        <v>3.4237459999999997E-2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>
        <v>34.363255000000002</v>
      </c>
      <c r="Q1122">
        <v>27.967576999999999</v>
      </c>
      <c r="R1122">
        <v>26.793882</v>
      </c>
      <c r="S1122">
        <v>26.05434</v>
      </c>
      <c r="T1122">
        <v>28.471640000000001</v>
      </c>
      <c r="U1122">
        <v>30.909393000000001</v>
      </c>
      <c r="V1122">
        <v>30.497698</v>
      </c>
      <c r="W1122">
        <v>31.022337</v>
      </c>
    </row>
    <row r="1123" spans="1:23" x14ac:dyDescent="0.25">
      <c r="A1123" s="1">
        <v>41940</v>
      </c>
      <c r="B1123" s="2">
        <v>0.90243055555555562</v>
      </c>
      <c r="C1123" s="4">
        <f t="shared" si="17"/>
        <v>0.43685185185185188</v>
      </c>
      <c r="D1123" s="3">
        <v>3.5281449999999999E-2</v>
      </c>
      <c r="E1123" s="3">
        <v>1.000399</v>
      </c>
      <c r="F1123" s="3">
        <v>3.5304969999999998E-2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>
        <v>34.388686999999997</v>
      </c>
      <c r="Q1123">
        <v>27.588535</v>
      </c>
      <c r="R1123">
        <v>26.392765000000001</v>
      </c>
      <c r="S1123">
        <v>25.557562000000001</v>
      </c>
      <c r="T1123">
        <v>28.173546000000002</v>
      </c>
      <c r="U1123">
        <v>31.098773999999999</v>
      </c>
      <c r="V1123">
        <v>30.599640000000001</v>
      </c>
      <c r="W1123">
        <v>31.084199999999999</v>
      </c>
    </row>
    <row r="1124" spans="1:23" x14ac:dyDescent="0.25">
      <c r="A1124" s="1">
        <v>41940</v>
      </c>
      <c r="B1124" s="2">
        <v>0.90244212962962955</v>
      </c>
      <c r="C1124" s="4">
        <f t="shared" si="17"/>
        <v>0.43686342592592581</v>
      </c>
      <c r="D1124" s="3">
        <v>3.5281449999999999E-2</v>
      </c>
      <c r="E1124" s="3">
        <v>1.000399</v>
      </c>
      <c r="F1124" s="3">
        <v>3.5304969999999998E-2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>
        <v>34.388686999999997</v>
      </c>
      <c r="Q1124">
        <v>27.588535</v>
      </c>
      <c r="R1124">
        <v>26.392765000000001</v>
      </c>
      <c r="S1124">
        <v>25.557562000000001</v>
      </c>
      <c r="T1124">
        <v>28.173546000000002</v>
      </c>
      <c r="U1124">
        <v>31.098773999999999</v>
      </c>
      <c r="V1124">
        <v>30.599640000000001</v>
      </c>
      <c r="W1124">
        <v>31.084199999999999</v>
      </c>
    </row>
    <row r="1125" spans="1:23" x14ac:dyDescent="0.25">
      <c r="A1125" s="1">
        <v>41940</v>
      </c>
      <c r="B1125" s="2">
        <v>0.9024537037037037</v>
      </c>
      <c r="C1125" s="4">
        <f t="shared" si="17"/>
        <v>0.43687499999999996</v>
      </c>
      <c r="D1125" s="3">
        <v>3.5313200000000003E-2</v>
      </c>
      <c r="E1125" s="3">
        <v>1.000397</v>
      </c>
      <c r="F1125" s="3">
        <v>3.5308850000000003E-2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>
        <v>34.395401</v>
      </c>
      <c r="Q1125">
        <v>27.63579</v>
      </c>
      <c r="R1125">
        <v>26.517282000000002</v>
      </c>
      <c r="S1125">
        <v>25.623213</v>
      </c>
      <c r="T1125">
        <v>28.298062999999999</v>
      </c>
      <c r="U1125">
        <v>31.054482</v>
      </c>
      <c r="V1125">
        <v>30.726583000000002</v>
      </c>
      <c r="W1125">
        <v>31.269438000000001</v>
      </c>
    </row>
    <row r="1126" spans="1:23" x14ac:dyDescent="0.25">
      <c r="A1126" s="1">
        <v>41940</v>
      </c>
      <c r="B1126" s="2">
        <v>0.90246527777777785</v>
      </c>
      <c r="C1126" s="4">
        <f t="shared" si="17"/>
        <v>0.43688657407407411</v>
      </c>
      <c r="D1126" s="3">
        <v>3.5313200000000003E-2</v>
      </c>
      <c r="E1126" s="3">
        <v>1.000397</v>
      </c>
      <c r="F1126" s="3">
        <v>3.5308850000000003E-2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>
        <v>34.395401</v>
      </c>
      <c r="Q1126">
        <v>27.63579</v>
      </c>
      <c r="R1126">
        <v>26.517282000000002</v>
      </c>
      <c r="S1126">
        <v>25.623213</v>
      </c>
      <c r="T1126">
        <v>28.298062999999999</v>
      </c>
      <c r="U1126">
        <v>31.054482</v>
      </c>
      <c r="V1126">
        <v>30.726583000000002</v>
      </c>
      <c r="W1126">
        <v>31.269438000000001</v>
      </c>
    </row>
    <row r="1127" spans="1:23" x14ac:dyDescent="0.25">
      <c r="A1127" s="1">
        <v>41940</v>
      </c>
      <c r="B1127" s="2">
        <v>0.90247685185185189</v>
      </c>
      <c r="C1127" s="4">
        <f t="shared" si="17"/>
        <v>0.43689814814814815</v>
      </c>
      <c r="D1127" s="3">
        <v>3.5327459999999998E-2</v>
      </c>
      <c r="E1127" s="3">
        <v>1.0003960000000001</v>
      </c>
      <c r="F1127" s="3">
        <v>3.5321850000000002E-2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>
        <v>34.391167000000003</v>
      </c>
      <c r="Q1127">
        <v>27.613115000000001</v>
      </c>
      <c r="R1127">
        <v>26.513006000000001</v>
      </c>
      <c r="S1127">
        <v>25.479122</v>
      </c>
      <c r="T1127">
        <v>28.209161999999999</v>
      </c>
      <c r="U1127">
        <v>30.966449999999998</v>
      </c>
      <c r="V1127">
        <v>30.543827</v>
      </c>
      <c r="W1127">
        <v>31.217839999999999</v>
      </c>
    </row>
    <row r="1128" spans="1:23" x14ac:dyDescent="0.25">
      <c r="A1128" s="1">
        <v>41940</v>
      </c>
      <c r="B1128" s="2">
        <v>0.90248842592592593</v>
      </c>
      <c r="C1128" s="4">
        <f t="shared" si="17"/>
        <v>0.43690972222222219</v>
      </c>
      <c r="D1128" s="3">
        <v>3.5343739999999998E-2</v>
      </c>
      <c r="E1128" s="3">
        <v>1.000399</v>
      </c>
      <c r="F1128" s="3">
        <v>3.5323809999999997E-2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>
        <v>34.379855999999997</v>
      </c>
      <c r="Q1128">
        <v>27.609052999999999</v>
      </c>
      <c r="R1128">
        <v>26.505261999999998</v>
      </c>
      <c r="S1128">
        <v>25.486094999999999</v>
      </c>
      <c r="T1128">
        <v>27.925470000000001</v>
      </c>
      <c r="U1128">
        <v>31.137304</v>
      </c>
      <c r="V1128">
        <v>30.674603999999999</v>
      </c>
      <c r="W1128">
        <v>31.170095</v>
      </c>
    </row>
    <row r="1129" spans="1:23" x14ac:dyDescent="0.25">
      <c r="A1129" s="1">
        <v>41940</v>
      </c>
      <c r="B1129" s="2">
        <v>0.90249999999999997</v>
      </c>
      <c r="C1129" s="4">
        <f t="shared" si="17"/>
        <v>0.43692129629629622</v>
      </c>
      <c r="D1129" s="3">
        <v>3.5343739999999998E-2</v>
      </c>
      <c r="E1129" s="3">
        <v>1.000399</v>
      </c>
      <c r="F1129" s="3">
        <v>3.5323809999999997E-2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>
        <v>34.379855999999997</v>
      </c>
      <c r="Q1129">
        <v>27.609052999999999</v>
      </c>
      <c r="R1129">
        <v>26.505261999999998</v>
      </c>
      <c r="S1129">
        <v>25.486094999999999</v>
      </c>
      <c r="T1129">
        <v>27.925470000000001</v>
      </c>
      <c r="U1129">
        <v>31.137304</v>
      </c>
      <c r="V1129">
        <v>30.674603999999999</v>
      </c>
      <c r="W1129">
        <v>31.170095</v>
      </c>
    </row>
    <row r="1130" spans="1:23" x14ac:dyDescent="0.25">
      <c r="A1130" s="1">
        <v>41940</v>
      </c>
      <c r="B1130" s="2">
        <v>0.90251157407407412</v>
      </c>
      <c r="C1130" s="4">
        <f t="shared" si="17"/>
        <v>0.43693287037037037</v>
      </c>
      <c r="D1130" s="3">
        <v>3.5342430000000001E-2</v>
      </c>
      <c r="E1130" s="3">
        <v>1.0003960000000001</v>
      </c>
      <c r="F1130" s="3">
        <v>3.5329859999999998E-2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>
        <v>34.372188999999999</v>
      </c>
      <c r="Q1130">
        <v>27.409984999999999</v>
      </c>
      <c r="R1130">
        <v>26.479122</v>
      </c>
      <c r="S1130">
        <v>25.743258999999998</v>
      </c>
      <c r="T1130">
        <v>27.888292</v>
      </c>
      <c r="U1130">
        <v>31.184284000000002</v>
      </c>
      <c r="V1130">
        <v>30.761662000000001</v>
      </c>
      <c r="W1130">
        <v>31.264438999999999</v>
      </c>
    </row>
    <row r="1131" spans="1:23" x14ac:dyDescent="0.25">
      <c r="A1131" s="1">
        <v>41940</v>
      </c>
      <c r="B1131" s="2">
        <v>0.90252314814814805</v>
      </c>
      <c r="C1131" s="4">
        <f t="shared" si="17"/>
        <v>0.4369444444444443</v>
      </c>
      <c r="D1131" s="3">
        <v>3.5342430000000001E-2</v>
      </c>
      <c r="E1131" s="3">
        <v>1.0003960000000001</v>
      </c>
      <c r="F1131" s="3">
        <v>3.5329859999999998E-2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>
        <v>34.372188999999999</v>
      </c>
      <c r="Q1131">
        <v>27.409984999999999</v>
      </c>
      <c r="R1131">
        <v>26.479122</v>
      </c>
      <c r="S1131">
        <v>25.743258999999998</v>
      </c>
      <c r="T1131">
        <v>27.888292</v>
      </c>
      <c r="U1131">
        <v>31.184284000000002</v>
      </c>
      <c r="V1131">
        <v>30.761662000000001</v>
      </c>
      <c r="W1131">
        <v>31.264438999999999</v>
      </c>
    </row>
    <row r="1132" spans="1:23" x14ac:dyDescent="0.25">
      <c r="A1132" s="1">
        <v>41940</v>
      </c>
      <c r="B1132" s="2">
        <v>0.9025347222222222</v>
      </c>
      <c r="C1132" s="4">
        <f t="shared" si="17"/>
        <v>0.43695601851851845</v>
      </c>
      <c r="D1132" s="3">
        <v>3.534437E-2</v>
      </c>
      <c r="E1132" s="3">
        <v>1.000397</v>
      </c>
      <c r="F1132" s="3">
        <v>3.5331229999999998E-2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>
        <v>34.364502000000002</v>
      </c>
      <c r="Q1132">
        <v>27.361750000000001</v>
      </c>
      <c r="R1132">
        <v>26.460322999999999</v>
      </c>
      <c r="S1132">
        <v>26.037203000000002</v>
      </c>
      <c r="T1132">
        <v>27.766472</v>
      </c>
      <c r="U1132">
        <v>31.041798</v>
      </c>
      <c r="V1132">
        <v>30.622816</v>
      </c>
      <c r="W1132">
        <v>31.154741000000001</v>
      </c>
    </row>
    <row r="1133" spans="1:23" x14ac:dyDescent="0.25">
      <c r="A1133" s="1">
        <v>41940</v>
      </c>
      <c r="B1133" s="2">
        <v>0.90254629629629635</v>
      </c>
      <c r="C1133" s="4">
        <f t="shared" si="17"/>
        <v>0.4369675925925926</v>
      </c>
      <c r="D1133" s="3">
        <v>3.534437E-2</v>
      </c>
      <c r="E1133" s="3">
        <v>1.000397</v>
      </c>
      <c r="F1133" s="3">
        <v>3.5331229999999998E-2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>
        <v>34.364502000000002</v>
      </c>
      <c r="Q1133">
        <v>27.361750000000001</v>
      </c>
      <c r="R1133">
        <v>26.460322999999999</v>
      </c>
      <c r="S1133">
        <v>26.037203000000002</v>
      </c>
      <c r="T1133">
        <v>27.766472</v>
      </c>
      <c r="U1133">
        <v>31.041798</v>
      </c>
      <c r="V1133">
        <v>30.622816</v>
      </c>
      <c r="W1133">
        <v>31.154741000000001</v>
      </c>
    </row>
    <row r="1134" spans="1:23" x14ac:dyDescent="0.25">
      <c r="A1134" s="1">
        <v>41940</v>
      </c>
      <c r="B1134" s="2">
        <v>0.90255787037037039</v>
      </c>
      <c r="C1134" s="4">
        <f t="shared" si="17"/>
        <v>0.43697916666666664</v>
      </c>
      <c r="D1134" s="3">
        <v>3.5345040000000001E-2</v>
      </c>
      <c r="E1134" s="3">
        <v>1.0003960000000001</v>
      </c>
      <c r="F1134" s="3">
        <v>3.5332809999999999E-2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>
        <v>34.360283000000003</v>
      </c>
      <c r="Q1134">
        <v>27.265506999999999</v>
      </c>
      <c r="R1134">
        <v>26.433986999999998</v>
      </c>
      <c r="S1134">
        <v>26.073414</v>
      </c>
      <c r="T1134">
        <v>27.861553000000001</v>
      </c>
      <c r="U1134">
        <v>31.132304999999999</v>
      </c>
      <c r="V1134">
        <v>30.702394000000002</v>
      </c>
      <c r="W1134">
        <v>31.172381999999999</v>
      </c>
    </row>
    <row r="1135" spans="1:23" x14ac:dyDescent="0.25">
      <c r="A1135" s="1">
        <v>41940</v>
      </c>
      <c r="B1135" s="2">
        <v>0.90256944444444442</v>
      </c>
      <c r="C1135" s="4">
        <f t="shared" si="17"/>
        <v>0.43699074074074068</v>
      </c>
      <c r="D1135" s="3">
        <v>3.534818E-2</v>
      </c>
      <c r="E1135" s="3">
        <v>1.0003960000000001</v>
      </c>
      <c r="F1135" s="3">
        <v>3.5329779999999998E-2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>
        <v>34.348972000000003</v>
      </c>
      <c r="Q1135">
        <v>27.452766</v>
      </c>
      <c r="R1135">
        <v>26.444641000000001</v>
      </c>
      <c r="S1135">
        <v>25.944254000000001</v>
      </c>
      <c r="T1135">
        <v>27.960509999999999</v>
      </c>
      <c r="U1135">
        <v>31.0627</v>
      </c>
      <c r="V1135">
        <v>30.738447000000001</v>
      </c>
      <c r="W1135">
        <v>31.314091000000001</v>
      </c>
    </row>
    <row r="1136" spans="1:23" x14ac:dyDescent="0.25">
      <c r="A1136" s="1">
        <v>41940</v>
      </c>
      <c r="B1136" s="2">
        <v>0.90258101851851846</v>
      </c>
      <c r="C1136" s="4">
        <f t="shared" si="17"/>
        <v>0.43700231481481472</v>
      </c>
      <c r="D1136" s="3">
        <v>3.534818E-2</v>
      </c>
      <c r="E1136" s="3">
        <v>1.0003960000000001</v>
      </c>
      <c r="F1136" s="3">
        <v>3.5329779999999998E-2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>
        <v>34.348972000000003</v>
      </c>
      <c r="Q1136">
        <v>27.452766</v>
      </c>
      <c r="R1136">
        <v>26.444641000000001</v>
      </c>
      <c r="S1136">
        <v>25.944254000000001</v>
      </c>
      <c r="T1136">
        <v>27.960509999999999</v>
      </c>
      <c r="U1136">
        <v>31.0627</v>
      </c>
      <c r="V1136">
        <v>30.738447000000001</v>
      </c>
      <c r="W1136">
        <v>31.314091000000001</v>
      </c>
    </row>
    <row r="1137" spans="1:23" x14ac:dyDescent="0.25">
      <c r="A1137" s="1">
        <v>41940</v>
      </c>
      <c r="B1137" s="2">
        <v>0.90259259259259261</v>
      </c>
      <c r="C1137" s="4">
        <f t="shared" si="17"/>
        <v>0.43701388888888887</v>
      </c>
      <c r="D1137" s="3">
        <v>3.5357430000000002E-2</v>
      </c>
      <c r="E1137" s="3">
        <v>1.000394</v>
      </c>
      <c r="F1137" s="3">
        <v>3.5366990000000001E-2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>
        <v>34.341285999999997</v>
      </c>
      <c r="Q1137">
        <v>27.400853999999999</v>
      </c>
      <c r="R1137">
        <v>26.352253000000001</v>
      </c>
      <c r="S1137">
        <v>25.84083</v>
      </c>
      <c r="T1137">
        <v>27.761427000000001</v>
      </c>
      <c r="U1137">
        <v>31.106021999999999</v>
      </c>
      <c r="V1137">
        <v>30.657893999999999</v>
      </c>
      <c r="W1137">
        <v>31.269970000000001</v>
      </c>
    </row>
    <row r="1138" spans="1:23" x14ac:dyDescent="0.25">
      <c r="A1138" s="1">
        <v>41940</v>
      </c>
      <c r="B1138" s="2">
        <v>0.90260416666666676</v>
      </c>
      <c r="C1138" s="4">
        <f t="shared" si="17"/>
        <v>0.43702546296296302</v>
      </c>
      <c r="D1138" s="3">
        <v>3.5357430000000002E-2</v>
      </c>
      <c r="E1138" s="3">
        <v>1.000394</v>
      </c>
      <c r="F1138" s="3">
        <v>3.5366990000000001E-2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>
        <v>34.341285999999997</v>
      </c>
      <c r="Q1138">
        <v>27.400853999999999</v>
      </c>
      <c r="R1138">
        <v>26.352253000000001</v>
      </c>
      <c r="S1138">
        <v>25.84083</v>
      </c>
      <c r="T1138">
        <v>27.761427000000001</v>
      </c>
      <c r="U1138">
        <v>31.106021999999999</v>
      </c>
      <c r="V1138">
        <v>30.657893999999999</v>
      </c>
      <c r="W1138">
        <v>31.269970000000001</v>
      </c>
    </row>
    <row r="1139" spans="1:23" x14ac:dyDescent="0.25">
      <c r="A1139" s="1">
        <v>41940</v>
      </c>
      <c r="B1139" s="2">
        <v>0.90261574074074069</v>
      </c>
      <c r="C1139" s="4">
        <f t="shared" si="17"/>
        <v>0.43703703703703695</v>
      </c>
      <c r="D1139" s="3">
        <v>3.5372470000000003E-2</v>
      </c>
      <c r="E1139" s="3">
        <v>1.000394</v>
      </c>
      <c r="F1139" s="3">
        <v>3.5345290000000001E-2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>
        <v>34.344357000000002</v>
      </c>
      <c r="Q1139">
        <v>27.429711999999999</v>
      </c>
      <c r="R1139">
        <v>26.428944000000001</v>
      </c>
      <c r="S1139">
        <v>25.829215999999999</v>
      </c>
      <c r="T1139">
        <v>27.827076000000002</v>
      </c>
      <c r="U1139">
        <v>31.039871000000002</v>
      </c>
      <c r="V1139">
        <v>30.500661999999998</v>
      </c>
      <c r="W1139">
        <v>31.065376000000001</v>
      </c>
    </row>
    <row r="1140" spans="1:23" x14ac:dyDescent="0.25">
      <c r="A1140" s="1">
        <v>41940</v>
      </c>
      <c r="B1140" s="2">
        <v>0.90262731481481484</v>
      </c>
      <c r="C1140" s="4">
        <f t="shared" si="17"/>
        <v>0.4370486111111111</v>
      </c>
      <c r="D1140" s="3">
        <v>3.5372470000000003E-2</v>
      </c>
      <c r="E1140" s="3">
        <v>1.000394</v>
      </c>
      <c r="F1140" s="3">
        <v>3.5345290000000001E-2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>
        <v>34.344357000000002</v>
      </c>
      <c r="Q1140">
        <v>27.429711999999999</v>
      </c>
      <c r="R1140">
        <v>26.428944000000001</v>
      </c>
      <c r="S1140">
        <v>25.829215999999999</v>
      </c>
      <c r="T1140">
        <v>27.827076000000002</v>
      </c>
      <c r="U1140">
        <v>31.039871000000002</v>
      </c>
      <c r="V1140">
        <v>30.500661999999998</v>
      </c>
      <c r="W1140">
        <v>31.065376000000001</v>
      </c>
    </row>
    <row r="1141" spans="1:23" x14ac:dyDescent="0.25">
      <c r="A1141" s="1">
        <v>41940</v>
      </c>
      <c r="B1141" s="2">
        <v>0.90263888888888888</v>
      </c>
      <c r="C1141" s="4">
        <f t="shared" si="17"/>
        <v>0.43706018518518513</v>
      </c>
      <c r="D1141" s="3">
        <v>3.535203E-2</v>
      </c>
      <c r="E1141" s="3">
        <v>1.000389</v>
      </c>
      <c r="F1141" s="3">
        <v>3.5352260000000003E-2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>
        <v>34.333046000000003</v>
      </c>
      <c r="Q1141">
        <v>27.333663999999999</v>
      </c>
      <c r="R1141">
        <v>26.465350999999998</v>
      </c>
      <c r="S1141">
        <v>25.924492000000001</v>
      </c>
      <c r="T1141">
        <v>27.616969999999998</v>
      </c>
      <c r="U1141">
        <v>31.185223000000001</v>
      </c>
      <c r="V1141">
        <v>30.791744000000001</v>
      </c>
      <c r="W1141">
        <v>31.447541999999999</v>
      </c>
    </row>
    <row r="1142" spans="1:23" x14ac:dyDescent="0.25">
      <c r="A1142" s="1">
        <v>41940</v>
      </c>
      <c r="B1142" s="2">
        <v>0.90265046296296303</v>
      </c>
      <c r="C1142" s="4">
        <f t="shared" si="17"/>
        <v>0.43707175925925928</v>
      </c>
      <c r="D1142" s="3">
        <v>3.5371369999999999E-2</v>
      </c>
      <c r="E1142" s="3">
        <v>1.0003880000000001</v>
      </c>
      <c r="F1142" s="3">
        <v>3.5349569999999997E-2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>
        <v>34.318072999999998</v>
      </c>
      <c r="Q1142">
        <v>27.417884999999998</v>
      </c>
      <c r="R1142">
        <v>26.479664</v>
      </c>
      <c r="S1142">
        <v>25.857862000000001</v>
      </c>
      <c r="T1142">
        <v>27.623923999999999</v>
      </c>
      <c r="U1142">
        <v>31.279547000000001</v>
      </c>
      <c r="V1142">
        <v>30.794989000000001</v>
      </c>
      <c r="W1142">
        <v>31.315981000000001</v>
      </c>
    </row>
    <row r="1143" spans="1:23" x14ac:dyDescent="0.25">
      <c r="A1143" s="1">
        <v>41940</v>
      </c>
      <c r="B1143" s="2">
        <v>0.90266203703703696</v>
      </c>
      <c r="C1143" s="4">
        <f t="shared" si="17"/>
        <v>0.43708333333333321</v>
      </c>
      <c r="D1143" s="3">
        <v>3.5371369999999999E-2</v>
      </c>
      <c r="E1143" s="3">
        <v>1.0003880000000001</v>
      </c>
      <c r="F1143" s="3">
        <v>3.5349569999999997E-2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>
        <v>34.318072999999998</v>
      </c>
      <c r="Q1143">
        <v>27.417884999999998</v>
      </c>
      <c r="R1143">
        <v>26.479664</v>
      </c>
      <c r="S1143">
        <v>25.857862000000001</v>
      </c>
      <c r="T1143">
        <v>27.623923999999999</v>
      </c>
      <c r="U1143">
        <v>31.279547000000001</v>
      </c>
      <c r="V1143">
        <v>30.794989000000001</v>
      </c>
      <c r="W1143">
        <v>31.315981000000001</v>
      </c>
    </row>
    <row r="1144" spans="1:23" x14ac:dyDescent="0.25">
      <c r="A1144" s="1">
        <v>41940</v>
      </c>
      <c r="B1144" s="2">
        <v>0.90267361111111111</v>
      </c>
      <c r="C1144" s="4">
        <f t="shared" si="17"/>
        <v>0.43709490740740736</v>
      </c>
      <c r="D1144" s="3">
        <v>3.537274E-2</v>
      </c>
      <c r="E1144" s="3">
        <v>1.00038</v>
      </c>
      <c r="F1144" s="3">
        <v>3.5356499999999999E-2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>
        <v>34.321334999999998</v>
      </c>
      <c r="Q1144">
        <v>27.358630999999999</v>
      </c>
      <c r="R1144">
        <v>26.449842</v>
      </c>
      <c r="S1144">
        <v>25.872194</v>
      </c>
      <c r="T1144">
        <v>27.553633000000001</v>
      </c>
      <c r="U1144">
        <v>31.126148000000001</v>
      </c>
      <c r="V1144">
        <v>30.670732000000001</v>
      </c>
      <c r="W1144">
        <v>31.319241999999999</v>
      </c>
    </row>
    <row r="1145" spans="1:23" x14ac:dyDescent="0.25">
      <c r="A1145" s="1">
        <v>41940</v>
      </c>
      <c r="B1145" s="2">
        <v>0.90268518518518526</v>
      </c>
      <c r="C1145" s="4">
        <f t="shared" si="17"/>
        <v>0.43710648148148151</v>
      </c>
      <c r="D1145" s="3">
        <v>3.537274E-2</v>
      </c>
      <c r="E1145" s="3">
        <v>1.00038</v>
      </c>
      <c r="F1145" s="3">
        <v>3.5356499999999999E-2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>
        <v>34.321334999999998</v>
      </c>
      <c r="Q1145">
        <v>27.358630999999999</v>
      </c>
      <c r="R1145">
        <v>26.449842</v>
      </c>
      <c r="S1145">
        <v>25.872194</v>
      </c>
      <c r="T1145">
        <v>27.553633000000001</v>
      </c>
      <c r="U1145">
        <v>31.126148000000001</v>
      </c>
      <c r="V1145">
        <v>30.670732000000001</v>
      </c>
      <c r="W1145">
        <v>31.319241999999999</v>
      </c>
    </row>
    <row r="1146" spans="1:23" x14ac:dyDescent="0.25">
      <c r="A1146" s="1">
        <v>41940</v>
      </c>
      <c r="B1146" s="2">
        <v>0.9026967592592593</v>
      </c>
      <c r="C1146" s="4">
        <f t="shared" si="17"/>
        <v>0.43711805555555555</v>
      </c>
      <c r="D1146" s="3">
        <v>3.5370310000000002E-2</v>
      </c>
      <c r="E1146" s="3">
        <v>1.0003899999999999</v>
      </c>
      <c r="F1146" s="3">
        <v>3.536752E-2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>
        <v>34.306381000000002</v>
      </c>
      <c r="Q1146">
        <v>27.520133999999999</v>
      </c>
      <c r="R1146">
        <v>26.482572999999999</v>
      </c>
      <c r="S1146">
        <v>25.794542</v>
      </c>
      <c r="T1146">
        <v>27.656267</v>
      </c>
      <c r="U1146">
        <v>31.074759</v>
      </c>
      <c r="V1146">
        <v>30.622987999999999</v>
      </c>
      <c r="W1146">
        <v>31.289717</v>
      </c>
    </row>
    <row r="1147" spans="1:23" x14ac:dyDescent="0.25">
      <c r="A1147" s="1">
        <v>41940</v>
      </c>
      <c r="B1147" s="2">
        <v>0.90270833333333333</v>
      </c>
      <c r="C1147" s="4">
        <f t="shared" si="17"/>
        <v>0.43712962962962959</v>
      </c>
      <c r="D1147" s="3">
        <v>3.5370310000000002E-2</v>
      </c>
      <c r="E1147" s="3">
        <v>1.0003899999999999</v>
      </c>
      <c r="F1147" s="3">
        <v>3.536752E-2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>
        <v>34.306381000000002</v>
      </c>
      <c r="Q1147">
        <v>27.520133999999999</v>
      </c>
      <c r="R1147">
        <v>26.482572999999999</v>
      </c>
      <c r="S1147">
        <v>25.794542</v>
      </c>
      <c r="T1147">
        <v>27.656267</v>
      </c>
      <c r="U1147">
        <v>31.074759</v>
      </c>
      <c r="V1147">
        <v>30.622987999999999</v>
      </c>
      <c r="W1147">
        <v>31.289717</v>
      </c>
    </row>
    <row r="1148" spans="1:23" x14ac:dyDescent="0.25">
      <c r="A1148" s="1">
        <v>41940</v>
      </c>
      <c r="B1148" s="2">
        <v>0.90271990740740737</v>
      </c>
      <c r="C1148" s="4">
        <f t="shared" si="17"/>
        <v>0.43714120370370363</v>
      </c>
      <c r="D1148" s="3">
        <v>3.5364140000000002E-2</v>
      </c>
      <c r="E1148" s="3">
        <v>1.000386</v>
      </c>
      <c r="F1148" s="3">
        <v>3.5387349999999998E-2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>
        <v>34.302146999999998</v>
      </c>
      <c r="Q1148">
        <v>27.629915</v>
      </c>
      <c r="R1148">
        <v>26.493010999999999</v>
      </c>
      <c r="S1148">
        <v>25.738754</v>
      </c>
      <c r="T1148">
        <v>27.585761999999999</v>
      </c>
      <c r="U1148">
        <v>31.143391000000001</v>
      </c>
      <c r="V1148">
        <v>30.728052000000002</v>
      </c>
      <c r="W1148">
        <v>31.263618000000001</v>
      </c>
    </row>
    <row r="1149" spans="1:23" x14ac:dyDescent="0.25">
      <c r="A1149" s="1">
        <v>41940</v>
      </c>
      <c r="B1149" s="2">
        <v>0.90273148148148152</v>
      </c>
      <c r="C1149" s="4">
        <f t="shared" si="17"/>
        <v>0.43715277777777778</v>
      </c>
      <c r="D1149" s="3">
        <v>3.5364140000000002E-2</v>
      </c>
      <c r="E1149" s="3">
        <v>1.000386</v>
      </c>
      <c r="F1149" s="3">
        <v>3.5387349999999998E-2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>
        <v>34.302146999999998</v>
      </c>
      <c r="Q1149">
        <v>27.629915</v>
      </c>
      <c r="R1149">
        <v>26.493010999999999</v>
      </c>
      <c r="S1149">
        <v>25.738754</v>
      </c>
      <c r="T1149">
        <v>27.585761999999999</v>
      </c>
      <c r="U1149">
        <v>31.143391000000001</v>
      </c>
      <c r="V1149">
        <v>30.728052000000002</v>
      </c>
      <c r="W1149">
        <v>31.263618000000001</v>
      </c>
    </row>
    <row r="1150" spans="1:23" x14ac:dyDescent="0.25">
      <c r="A1150" s="1">
        <v>41940</v>
      </c>
      <c r="B1150" s="2">
        <v>0.90274305555555545</v>
      </c>
      <c r="C1150" s="4">
        <f t="shared" si="17"/>
        <v>0.43716435185185171</v>
      </c>
      <c r="D1150" s="3">
        <v>3.5356739999999998E-2</v>
      </c>
      <c r="E1150" s="3">
        <v>1.0003839999999999</v>
      </c>
      <c r="F1150" s="3">
        <v>3.5389730000000001E-2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>
        <v>34.301765000000003</v>
      </c>
      <c r="Q1150">
        <v>27.607455999999999</v>
      </c>
      <c r="R1150">
        <v>26.433755999999999</v>
      </c>
      <c r="S1150">
        <v>25.708936999999999</v>
      </c>
      <c r="T1150">
        <v>27.721512000000001</v>
      </c>
      <c r="U1150">
        <v>31.299672999999999</v>
      </c>
      <c r="V1150">
        <v>30.964486999999998</v>
      </c>
      <c r="W1150">
        <v>31.598423</v>
      </c>
    </row>
    <row r="1151" spans="1:23" x14ac:dyDescent="0.25">
      <c r="A1151" s="1">
        <v>41940</v>
      </c>
      <c r="B1151" s="2">
        <v>0.9027546296296296</v>
      </c>
      <c r="C1151" s="4">
        <f t="shared" si="17"/>
        <v>0.43717592592592586</v>
      </c>
      <c r="D1151" s="3">
        <v>3.5414359999999999E-2</v>
      </c>
      <c r="E1151" s="3">
        <v>1.0003850000000001</v>
      </c>
      <c r="F1151" s="3">
        <v>3.5360790000000003E-2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>
        <v>34.305027000000003</v>
      </c>
      <c r="Q1151">
        <v>27.710087000000001</v>
      </c>
      <c r="R1151">
        <v>26.374502</v>
      </c>
      <c r="S1151">
        <v>25.679114999999999</v>
      </c>
      <c r="T1151">
        <v>27.706409000000001</v>
      </c>
      <c r="U1151">
        <v>31.295646999999999</v>
      </c>
      <c r="V1151">
        <v>30.851161999999999</v>
      </c>
      <c r="W1151">
        <v>31.430448999999999</v>
      </c>
    </row>
    <row r="1152" spans="1:23" x14ac:dyDescent="0.25">
      <c r="A1152" s="1">
        <v>41940</v>
      </c>
      <c r="B1152" s="2">
        <v>0.90276620370370375</v>
      </c>
      <c r="C1152" s="4">
        <f t="shared" si="17"/>
        <v>0.43718750000000001</v>
      </c>
      <c r="D1152" s="3">
        <v>3.5414359999999999E-2</v>
      </c>
      <c r="E1152" s="3">
        <v>1.0003850000000001</v>
      </c>
      <c r="F1152" s="3">
        <v>3.5360790000000003E-2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>
        <v>34.305027000000003</v>
      </c>
      <c r="Q1152">
        <v>27.710087000000001</v>
      </c>
      <c r="R1152">
        <v>26.374502</v>
      </c>
      <c r="S1152">
        <v>25.679114999999999</v>
      </c>
      <c r="T1152">
        <v>27.706409000000001</v>
      </c>
      <c r="U1152">
        <v>31.295646999999999</v>
      </c>
      <c r="V1152">
        <v>30.851161999999999</v>
      </c>
      <c r="W1152">
        <v>31.430448999999999</v>
      </c>
    </row>
    <row r="1153" spans="1:23" x14ac:dyDescent="0.25">
      <c r="A1153" s="1">
        <v>41940</v>
      </c>
      <c r="B1153" s="2">
        <v>0.90277777777777779</v>
      </c>
      <c r="C1153" s="4">
        <f t="shared" si="17"/>
        <v>0.43719907407407405</v>
      </c>
      <c r="D1153" s="3">
        <v>3.5377760000000001E-2</v>
      </c>
      <c r="E1153" s="3">
        <v>1.000383</v>
      </c>
      <c r="F1153" s="3">
        <v>3.5360559999999999E-2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>
        <v>34.29007</v>
      </c>
      <c r="Q1153">
        <v>27.680268999999999</v>
      </c>
      <c r="R1153">
        <v>26.429307999999999</v>
      </c>
      <c r="S1153">
        <v>25.833261</v>
      </c>
      <c r="T1153">
        <v>27.772251000000001</v>
      </c>
      <c r="U1153">
        <v>31.269760000000002</v>
      </c>
      <c r="V1153">
        <v>30.836205</v>
      </c>
      <c r="W1153">
        <v>31.393635</v>
      </c>
    </row>
    <row r="1154" spans="1:23" x14ac:dyDescent="0.25">
      <c r="A1154" s="1">
        <v>41940</v>
      </c>
      <c r="B1154" s="2">
        <v>0.90278935185185183</v>
      </c>
      <c r="C1154" s="4">
        <f t="shared" si="17"/>
        <v>0.43721064814814808</v>
      </c>
      <c r="D1154" s="3">
        <v>3.5377760000000001E-2</v>
      </c>
      <c r="E1154" s="3">
        <v>1.000383</v>
      </c>
      <c r="F1154" s="3">
        <v>3.5360559999999999E-2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>
        <v>34.29007</v>
      </c>
      <c r="Q1154">
        <v>27.680268999999999</v>
      </c>
      <c r="R1154">
        <v>26.429307999999999</v>
      </c>
      <c r="S1154">
        <v>25.833261</v>
      </c>
      <c r="T1154">
        <v>27.772251000000001</v>
      </c>
      <c r="U1154">
        <v>31.269760000000002</v>
      </c>
      <c r="V1154">
        <v>30.836205</v>
      </c>
      <c r="W1154">
        <v>31.393635</v>
      </c>
    </row>
    <row r="1155" spans="1:23" x14ac:dyDescent="0.25">
      <c r="A1155" s="1">
        <v>41940</v>
      </c>
      <c r="B1155" s="2">
        <v>0.90280092592592587</v>
      </c>
      <c r="C1155" s="4">
        <f t="shared" ref="C1155:C1218" si="18">B1155-$B$2</f>
        <v>0.43722222222222212</v>
      </c>
      <c r="D1155" s="3">
        <v>3.5378039999999999E-2</v>
      </c>
      <c r="E1155" s="3">
        <v>1.000383</v>
      </c>
      <c r="F1155" s="3">
        <v>3.5366599999999998E-2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>
        <v>34.285834999999999</v>
      </c>
      <c r="Q1155">
        <v>27.628162</v>
      </c>
      <c r="R1155">
        <v>26.447105000000001</v>
      </c>
      <c r="S1155">
        <v>26.046061000000002</v>
      </c>
      <c r="T1155">
        <v>27.815804</v>
      </c>
      <c r="U1155">
        <v>30.966774000000001</v>
      </c>
      <c r="V1155">
        <v>30.602442</v>
      </c>
      <c r="W1155">
        <v>31.247311</v>
      </c>
    </row>
    <row r="1156" spans="1:23" x14ac:dyDescent="0.25">
      <c r="A1156" s="1">
        <v>41940</v>
      </c>
      <c r="B1156" s="2">
        <v>0.90281250000000002</v>
      </c>
      <c r="C1156" s="4">
        <f t="shared" si="18"/>
        <v>0.43723379629629627</v>
      </c>
      <c r="D1156" s="3">
        <v>3.5378039999999999E-2</v>
      </c>
      <c r="E1156" s="3">
        <v>1.000383</v>
      </c>
      <c r="F1156" s="3">
        <v>3.5366599999999998E-2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>
        <v>34.285834999999999</v>
      </c>
      <c r="Q1156">
        <v>27.628162</v>
      </c>
      <c r="R1156">
        <v>26.447105000000001</v>
      </c>
      <c r="S1156">
        <v>26.046061000000002</v>
      </c>
      <c r="T1156">
        <v>27.815804</v>
      </c>
      <c r="U1156">
        <v>30.966774000000001</v>
      </c>
      <c r="V1156">
        <v>30.602442</v>
      </c>
      <c r="W1156">
        <v>31.247311</v>
      </c>
    </row>
    <row r="1157" spans="1:23" x14ac:dyDescent="0.25">
      <c r="A1157" s="1">
        <v>41940</v>
      </c>
      <c r="B1157" s="2">
        <v>0.90282407407407417</v>
      </c>
      <c r="C1157" s="4">
        <f t="shared" si="18"/>
        <v>0.43724537037037042</v>
      </c>
      <c r="D1157" s="3">
        <v>3.5377169999999999E-2</v>
      </c>
      <c r="E1157" s="3">
        <v>1.000383</v>
      </c>
      <c r="F1157" s="3">
        <v>3.5361740000000003E-2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>
        <v>34.278168000000001</v>
      </c>
      <c r="Q1157">
        <v>27.657207</v>
      </c>
      <c r="R1157">
        <v>26.402570999999998</v>
      </c>
      <c r="S1157">
        <v>25.887466</v>
      </c>
      <c r="T1157">
        <v>27.716080000000002</v>
      </c>
      <c r="U1157">
        <v>31.243283999999999</v>
      </c>
      <c r="V1157">
        <v>30.809729000000001</v>
      </c>
      <c r="W1157">
        <v>31.429093999999999</v>
      </c>
    </row>
    <row r="1158" spans="1:23" x14ac:dyDescent="0.25">
      <c r="A1158" s="1">
        <v>41940</v>
      </c>
      <c r="B1158" s="2">
        <v>0.9028356481481481</v>
      </c>
      <c r="C1158" s="4">
        <f t="shared" si="18"/>
        <v>0.43725694444444435</v>
      </c>
      <c r="D1158" s="3">
        <v>3.5386260000000003E-2</v>
      </c>
      <c r="E1158" s="3">
        <v>1.000383</v>
      </c>
      <c r="F1158" s="3">
        <v>3.5366160000000001E-2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>
        <v>34.270499999999998</v>
      </c>
      <c r="Q1158">
        <v>27.689941000000001</v>
      </c>
      <c r="R1158">
        <v>26.394826999999999</v>
      </c>
      <c r="S1158">
        <v>25.853971000000001</v>
      </c>
      <c r="T1158">
        <v>27.700979</v>
      </c>
      <c r="U1158">
        <v>31.381350999999999</v>
      </c>
      <c r="V1158">
        <v>30.933223999999999</v>
      </c>
      <c r="W1158">
        <v>31.425072</v>
      </c>
    </row>
    <row r="1159" spans="1:23" x14ac:dyDescent="0.25">
      <c r="A1159" s="1">
        <v>41940</v>
      </c>
      <c r="B1159" s="2">
        <v>0.90284722222222225</v>
      </c>
      <c r="C1159" s="4">
        <f t="shared" si="18"/>
        <v>0.4372685185185185</v>
      </c>
      <c r="D1159" s="3">
        <v>3.5386260000000003E-2</v>
      </c>
      <c r="E1159" s="3">
        <v>1.000383</v>
      </c>
      <c r="F1159" s="3">
        <v>3.5366160000000001E-2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>
        <v>34.270499999999998</v>
      </c>
      <c r="Q1159">
        <v>27.689941000000001</v>
      </c>
      <c r="R1159">
        <v>26.394826999999999</v>
      </c>
      <c r="S1159">
        <v>25.853971000000001</v>
      </c>
      <c r="T1159">
        <v>27.700979</v>
      </c>
      <c r="U1159">
        <v>31.381350999999999</v>
      </c>
      <c r="V1159">
        <v>30.933223999999999</v>
      </c>
      <c r="W1159">
        <v>31.425072</v>
      </c>
    </row>
    <row r="1160" spans="1:23" x14ac:dyDescent="0.25">
      <c r="A1160" s="1">
        <v>41940</v>
      </c>
      <c r="B1160" s="2">
        <v>0.90285879629629628</v>
      </c>
      <c r="C1160" s="4">
        <f t="shared" si="18"/>
        <v>0.43728009259259254</v>
      </c>
      <c r="D1160" s="3">
        <v>3.5380769999999999E-2</v>
      </c>
      <c r="E1160" s="3">
        <v>1.0003789999999999</v>
      </c>
      <c r="F1160" s="3">
        <v>3.537013E-2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>
        <v>34.273743000000003</v>
      </c>
      <c r="Q1160">
        <v>27.700572999999999</v>
      </c>
      <c r="R1160">
        <v>26.401781</v>
      </c>
      <c r="S1160">
        <v>25.798376000000001</v>
      </c>
      <c r="T1160">
        <v>27.707930000000001</v>
      </c>
      <c r="U1160">
        <v>31.235218</v>
      </c>
      <c r="V1160">
        <v>30.819880000000001</v>
      </c>
      <c r="W1160">
        <v>31.377306000000001</v>
      </c>
    </row>
    <row r="1161" spans="1:23" x14ac:dyDescent="0.25">
      <c r="A1161" s="1">
        <v>41940</v>
      </c>
      <c r="B1161" s="2">
        <v>0.90287037037037043</v>
      </c>
      <c r="C1161" s="4">
        <f t="shared" si="18"/>
        <v>0.43729166666666669</v>
      </c>
      <c r="D1161" s="3">
        <v>3.5380769999999999E-2</v>
      </c>
      <c r="E1161" s="3">
        <v>1.0003789999999999</v>
      </c>
      <c r="F1161" s="3">
        <v>3.537013E-2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>
        <v>34.273743000000003</v>
      </c>
      <c r="Q1161">
        <v>27.700572999999999</v>
      </c>
      <c r="R1161">
        <v>26.401781</v>
      </c>
      <c r="S1161">
        <v>25.798376000000001</v>
      </c>
      <c r="T1161">
        <v>27.707930000000001</v>
      </c>
      <c r="U1161">
        <v>31.235218</v>
      </c>
      <c r="V1161">
        <v>30.819880000000001</v>
      </c>
      <c r="W1161">
        <v>31.377306000000001</v>
      </c>
    </row>
    <row r="1162" spans="1:23" x14ac:dyDescent="0.25">
      <c r="A1162" s="1">
        <v>41940</v>
      </c>
      <c r="B1162" s="2">
        <v>0.90288194444444436</v>
      </c>
      <c r="C1162" s="4">
        <f t="shared" si="18"/>
        <v>0.43730324074074062</v>
      </c>
      <c r="D1162" s="3">
        <v>3.5386229999999998E-2</v>
      </c>
      <c r="E1162" s="3">
        <v>1.0003820000000001</v>
      </c>
      <c r="F1162" s="3">
        <v>3.5371390000000003E-2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>
        <v>34.265884</v>
      </c>
      <c r="Q1162">
        <v>27.714711999999999</v>
      </c>
      <c r="R1162">
        <v>26.463749</v>
      </c>
      <c r="S1162">
        <v>25.772041000000002</v>
      </c>
      <c r="T1162">
        <v>27.471878</v>
      </c>
      <c r="U1162">
        <v>31.260147</v>
      </c>
      <c r="V1162">
        <v>30.917677000000001</v>
      </c>
      <c r="W1162">
        <v>31.445957</v>
      </c>
    </row>
    <row r="1163" spans="1:23" x14ac:dyDescent="0.25">
      <c r="A1163" s="1">
        <v>41940</v>
      </c>
      <c r="B1163" s="2">
        <v>0.90289351851851851</v>
      </c>
      <c r="C1163" s="4">
        <f t="shared" si="18"/>
        <v>0.43731481481481477</v>
      </c>
      <c r="D1163" s="3">
        <v>3.5386229999999998E-2</v>
      </c>
      <c r="E1163" s="3">
        <v>1.0003820000000001</v>
      </c>
      <c r="F1163" s="3">
        <v>3.5371390000000003E-2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>
        <v>34.265884</v>
      </c>
      <c r="Q1163">
        <v>27.714711999999999</v>
      </c>
      <c r="R1163">
        <v>26.463749</v>
      </c>
      <c r="S1163">
        <v>25.772041000000002</v>
      </c>
      <c r="T1163">
        <v>27.471878</v>
      </c>
      <c r="U1163">
        <v>31.260147</v>
      </c>
      <c r="V1163">
        <v>30.917677000000001</v>
      </c>
      <c r="W1163">
        <v>31.445957</v>
      </c>
    </row>
    <row r="1164" spans="1:23" x14ac:dyDescent="0.25">
      <c r="A1164" s="1">
        <v>41940</v>
      </c>
      <c r="B1164" s="2">
        <v>0.90290509259259266</v>
      </c>
      <c r="C1164" s="4">
        <f t="shared" si="18"/>
        <v>0.43732638888888892</v>
      </c>
      <c r="D1164" s="3">
        <v>3.5381799999999998E-2</v>
      </c>
      <c r="E1164" s="3">
        <v>1.0003759999999999</v>
      </c>
      <c r="F1164" s="3">
        <v>3.5372000000000001E-2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>
        <v>34.261837</v>
      </c>
      <c r="Q1164">
        <v>27.611286</v>
      </c>
      <c r="R1164">
        <v>26.415512</v>
      </c>
      <c r="S1164">
        <v>25.734842</v>
      </c>
      <c r="T1164">
        <v>27.475151</v>
      </c>
      <c r="U1164">
        <v>31.303467000000001</v>
      </c>
      <c r="V1164">
        <v>30.873553999999999</v>
      </c>
      <c r="W1164">
        <v>31.394549999999999</v>
      </c>
    </row>
    <row r="1165" spans="1:23" x14ac:dyDescent="0.25">
      <c r="A1165" s="1">
        <v>41940</v>
      </c>
      <c r="B1165" s="2">
        <v>0.9029166666666667</v>
      </c>
      <c r="C1165" s="4">
        <f t="shared" si="18"/>
        <v>0.43733796296296296</v>
      </c>
      <c r="D1165" s="3">
        <v>3.5389820000000002E-2</v>
      </c>
      <c r="E1165" s="3">
        <v>1.0003789999999999</v>
      </c>
      <c r="F1165" s="3">
        <v>3.5371609999999998E-2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>
        <v>34.250529999999998</v>
      </c>
      <c r="Q1165">
        <v>27.559393</v>
      </c>
      <c r="R1165">
        <v>26.407772000000001</v>
      </c>
      <c r="S1165">
        <v>25.598326</v>
      </c>
      <c r="T1165">
        <v>27.482126000000001</v>
      </c>
      <c r="U1165">
        <v>31.255724000000001</v>
      </c>
      <c r="V1165">
        <v>30.731089000000001</v>
      </c>
      <c r="W1165">
        <v>31.182858</v>
      </c>
    </row>
    <row r="1166" spans="1:23" x14ac:dyDescent="0.25">
      <c r="A1166" s="1">
        <v>41940</v>
      </c>
      <c r="B1166" s="2">
        <v>0.90292824074074074</v>
      </c>
      <c r="C1166" s="4">
        <f t="shared" si="18"/>
        <v>0.437349537037037</v>
      </c>
      <c r="D1166" s="3">
        <v>3.5389820000000002E-2</v>
      </c>
      <c r="E1166" s="3">
        <v>1.0003789999999999</v>
      </c>
      <c r="F1166" s="3">
        <v>3.5371609999999998E-2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>
        <v>34.250529999999998</v>
      </c>
      <c r="Q1166">
        <v>27.559393</v>
      </c>
      <c r="R1166">
        <v>26.407772000000001</v>
      </c>
      <c r="S1166">
        <v>25.598326</v>
      </c>
      <c r="T1166">
        <v>27.482126000000001</v>
      </c>
      <c r="U1166">
        <v>31.255724000000001</v>
      </c>
      <c r="V1166">
        <v>30.731089000000001</v>
      </c>
      <c r="W1166">
        <v>31.182858</v>
      </c>
    </row>
    <row r="1167" spans="1:23" x14ac:dyDescent="0.25">
      <c r="A1167" s="1">
        <v>41940</v>
      </c>
      <c r="B1167" s="2">
        <v>0.90293981481481478</v>
      </c>
      <c r="C1167" s="4">
        <f t="shared" si="18"/>
        <v>0.43736111111111103</v>
      </c>
      <c r="D1167" s="3">
        <v>3.5387040000000002E-2</v>
      </c>
      <c r="E1167" s="3">
        <v>1.00038</v>
      </c>
      <c r="F1167" s="3">
        <v>3.5375749999999997E-2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>
        <v>34.246310999999999</v>
      </c>
      <c r="Q1167">
        <v>27.47419</v>
      </c>
      <c r="R1167">
        <v>26.374077</v>
      </c>
      <c r="S1167">
        <v>25.700768</v>
      </c>
      <c r="T1167">
        <v>27.481548</v>
      </c>
      <c r="U1167">
        <v>31.116705</v>
      </c>
      <c r="V1167">
        <v>30.690436999999999</v>
      </c>
      <c r="W1167">
        <v>31.324373000000001</v>
      </c>
    </row>
    <row r="1168" spans="1:23" x14ac:dyDescent="0.25">
      <c r="A1168" s="1">
        <v>41940</v>
      </c>
      <c r="B1168" s="2">
        <v>0.90295138888888893</v>
      </c>
      <c r="C1168" s="4">
        <f t="shared" si="18"/>
        <v>0.43737268518518518</v>
      </c>
      <c r="D1168" s="3">
        <v>3.5387040000000002E-2</v>
      </c>
      <c r="E1168" s="3">
        <v>1.00038</v>
      </c>
      <c r="F1168" s="3">
        <v>3.5375749999999997E-2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>
        <v>34.246310999999999</v>
      </c>
      <c r="Q1168">
        <v>27.47419</v>
      </c>
      <c r="R1168">
        <v>26.374077</v>
      </c>
      <c r="S1168">
        <v>25.700768</v>
      </c>
      <c r="T1168">
        <v>27.481548</v>
      </c>
      <c r="U1168">
        <v>31.116705</v>
      </c>
      <c r="V1168">
        <v>30.690436999999999</v>
      </c>
      <c r="W1168">
        <v>31.324373000000001</v>
      </c>
    </row>
    <row r="1169" spans="1:23" x14ac:dyDescent="0.25">
      <c r="A1169" s="1">
        <v>41940</v>
      </c>
      <c r="B1169" s="2">
        <v>0.90296296296296286</v>
      </c>
      <c r="C1169" s="4">
        <f t="shared" si="18"/>
        <v>0.43738425925925911</v>
      </c>
      <c r="D1169" s="3">
        <v>3.539428E-2</v>
      </c>
      <c r="E1169" s="3">
        <v>1.0003789999999999</v>
      </c>
      <c r="F1169" s="3">
        <v>3.5371550000000002E-2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>
        <v>34.242286999999997</v>
      </c>
      <c r="Q1169">
        <v>27.654088999999999</v>
      </c>
      <c r="R1169">
        <v>26.388411000000001</v>
      </c>
      <c r="S1169">
        <v>25.693021999999999</v>
      </c>
      <c r="T1169">
        <v>27.712956999999999</v>
      </c>
      <c r="U1169">
        <v>31.152756</v>
      </c>
      <c r="V1169">
        <v>30.704626000000001</v>
      </c>
      <c r="W1169">
        <v>31.367709999999999</v>
      </c>
    </row>
    <row r="1170" spans="1:23" x14ac:dyDescent="0.25">
      <c r="A1170" s="1">
        <v>41940</v>
      </c>
      <c r="B1170" s="2">
        <v>0.90297453703703701</v>
      </c>
      <c r="C1170" s="4">
        <f t="shared" si="18"/>
        <v>0.43739583333333326</v>
      </c>
      <c r="D1170" s="3">
        <v>3.539428E-2</v>
      </c>
      <c r="E1170" s="3">
        <v>1.0003789999999999</v>
      </c>
      <c r="F1170" s="3">
        <v>3.5371550000000002E-2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>
        <v>34.242286999999997</v>
      </c>
      <c r="Q1170">
        <v>27.654088999999999</v>
      </c>
      <c r="R1170">
        <v>26.388411000000001</v>
      </c>
      <c r="S1170">
        <v>25.693021999999999</v>
      </c>
      <c r="T1170">
        <v>27.712956999999999</v>
      </c>
      <c r="U1170">
        <v>31.152756</v>
      </c>
      <c r="V1170">
        <v>30.704626000000001</v>
      </c>
      <c r="W1170">
        <v>31.367709999999999</v>
      </c>
    </row>
    <row r="1171" spans="1:23" x14ac:dyDescent="0.25">
      <c r="A1171" s="1">
        <v>41940</v>
      </c>
      <c r="B1171" s="2">
        <v>0.90298611111111116</v>
      </c>
      <c r="C1171" s="4">
        <f t="shared" si="18"/>
        <v>0.43740740740740741</v>
      </c>
      <c r="D1171" s="3">
        <v>3.538314E-2</v>
      </c>
      <c r="E1171" s="3">
        <v>1.0003759999999999</v>
      </c>
      <c r="F1171" s="3">
        <v>3.5384850000000002E-2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>
        <v>34.238052000000003</v>
      </c>
      <c r="Q1171">
        <v>27.631416000000002</v>
      </c>
      <c r="R1171">
        <v>26.295829999999999</v>
      </c>
      <c r="S1171">
        <v>25.600445000000001</v>
      </c>
      <c r="T1171">
        <v>27.771229000000002</v>
      </c>
      <c r="U1171">
        <v>31.072009999999999</v>
      </c>
      <c r="V1171">
        <v>30.649387000000001</v>
      </c>
      <c r="W1171">
        <v>31.177668000000001</v>
      </c>
    </row>
    <row r="1172" spans="1:23" x14ac:dyDescent="0.25">
      <c r="A1172" s="1">
        <v>41940</v>
      </c>
      <c r="B1172" s="2">
        <v>0.90299768518518519</v>
      </c>
      <c r="C1172" s="4">
        <f t="shared" si="18"/>
        <v>0.43741898148148145</v>
      </c>
      <c r="D1172" s="3">
        <v>3.5391159999999998E-2</v>
      </c>
      <c r="E1172" s="3">
        <v>1.000375</v>
      </c>
      <c r="F1172" s="3">
        <v>3.5373809999999999E-2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>
        <v>34.241314000000003</v>
      </c>
      <c r="Q1172">
        <v>27.531690999999999</v>
      </c>
      <c r="R1172">
        <v>26.299123999999999</v>
      </c>
      <c r="S1172">
        <v>25.544868000000001</v>
      </c>
      <c r="T1172">
        <v>27.616313999999999</v>
      </c>
      <c r="U1172">
        <v>31.097131999999998</v>
      </c>
      <c r="V1172">
        <v>30.689079</v>
      </c>
      <c r="W1172">
        <v>31.221004000000001</v>
      </c>
    </row>
    <row r="1173" spans="1:23" x14ac:dyDescent="0.25">
      <c r="A1173" s="1">
        <v>41940</v>
      </c>
      <c r="B1173" s="2">
        <v>0.90300925925925923</v>
      </c>
      <c r="C1173" s="4">
        <f t="shared" si="18"/>
        <v>0.43743055555555549</v>
      </c>
      <c r="D1173" s="3">
        <v>3.5391159999999998E-2</v>
      </c>
      <c r="E1173" s="3">
        <v>1.000375</v>
      </c>
      <c r="F1173" s="3">
        <v>3.5373809999999999E-2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>
        <v>34.241314000000003</v>
      </c>
      <c r="Q1173">
        <v>27.531690999999999</v>
      </c>
      <c r="R1173">
        <v>26.299123999999999</v>
      </c>
      <c r="S1173">
        <v>25.544868000000001</v>
      </c>
      <c r="T1173">
        <v>27.616313999999999</v>
      </c>
      <c r="U1173">
        <v>31.097131999999998</v>
      </c>
      <c r="V1173">
        <v>30.689079</v>
      </c>
      <c r="W1173">
        <v>31.221004000000001</v>
      </c>
    </row>
    <row r="1174" spans="1:23" x14ac:dyDescent="0.25">
      <c r="A1174" s="1">
        <v>41940</v>
      </c>
      <c r="B1174" s="2">
        <v>0.90302083333333327</v>
      </c>
      <c r="C1174" s="4">
        <f t="shared" si="18"/>
        <v>0.43744212962962953</v>
      </c>
      <c r="D1174" s="3">
        <v>3.5385069999999998E-2</v>
      </c>
      <c r="E1174" s="3">
        <v>1.0003759999999999</v>
      </c>
      <c r="F1174" s="3">
        <v>3.5381749999999997E-2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>
        <v>34.233626999999998</v>
      </c>
      <c r="Q1174">
        <v>27.387794</v>
      </c>
      <c r="R1174">
        <v>26.306080000000001</v>
      </c>
      <c r="S1174">
        <v>25.540785</v>
      </c>
      <c r="T1174">
        <v>27.61591</v>
      </c>
      <c r="U1174">
        <v>30.991077000000001</v>
      </c>
      <c r="V1174">
        <v>30.521087999999999</v>
      </c>
      <c r="W1174">
        <v>31.136807999999998</v>
      </c>
    </row>
    <row r="1175" spans="1:23" x14ac:dyDescent="0.25">
      <c r="A1175" s="1">
        <v>41940</v>
      </c>
      <c r="B1175" s="2">
        <v>0.90303240740740742</v>
      </c>
      <c r="C1175" s="4">
        <f t="shared" si="18"/>
        <v>0.43745370370370368</v>
      </c>
      <c r="D1175" s="3">
        <v>3.5385069999999998E-2</v>
      </c>
      <c r="E1175" s="3">
        <v>1.0003759999999999</v>
      </c>
      <c r="F1175" s="3">
        <v>3.5381749999999997E-2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>
        <v>34.233626999999998</v>
      </c>
      <c r="Q1175">
        <v>27.387794</v>
      </c>
      <c r="R1175">
        <v>26.306080000000001</v>
      </c>
      <c r="S1175">
        <v>25.540785</v>
      </c>
      <c r="T1175">
        <v>27.61591</v>
      </c>
      <c r="U1175">
        <v>30.991077000000001</v>
      </c>
      <c r="V1175">
        <v>30.521087999999999</v>
      </c>
      <c r="W1175">
        <v>31.136807999999998</v>
      </c>
    </row>
    <row r="1176" spans="1:23" x14ac:dyDescent="0.25">
      <c r="A1176" s="1">
        <v>41940</v>
      </c>
      <c r="B1176" s="2">
        <v>0.90304398148148157</v>
      </c>
      <c r="C1176" s="4">
        <f t="shared" si="18"/>
        <v>0.43746527777777783</v>
      </c>
      <c r="D1176" s="3">
        <v>3.5369419999999999E-2</v>
      </c>
      <c r="E1176" s="3">
        <v>1.000375</v>
      </c>
      <c r="F1176" s="3">
        <v>3.5377829999999999E-2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>
        <v>34.236697999999997</v>
      </c>
      <c r="Q1176">
        <v>27.320988</v>
      </c>
      <c r="R1176">
        <v>26.301821</v>
      </c>
      <c r="S1176">
        <v>25.749925999999999</v>
      </c>
      <c r="T1176">
        <v>27.567501</v>
      </c>
      <c r="U1176">
        <v>31.154451000000002</v>
      </c>
      <c r="V1176">
        <v>30.626169000000001</v>
      </c>
      <c r="W1176">
        <v>31.070656</v>
      </c>
    </row>
    <row r="1177" spans="1:23" x14ac:dyDescent="0.25">
      <c r="A1177" s="1">
        <v>41940</v>
      </c>
      <c r="B1177" s="2">
        <v>0.9030555555555555</v>
      </c>
      <c r="C1177" s="4">
        <f t="shared" si="18"/>
        <v>0.43747685185185176</v>
      </c>
      <c r="D1177" s="3">
        <v>3.5369419999999999E-2</v>
      </c>
      <c r="E1177" s="3">
        <v>1.000375</v>
      </c>
      <c r="F1177" s="3">
        <v>3.5377829999999999E-2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>
        <v>34.236697999999997</v>
      </c>
      <c r="Q1177">
        <v>27.320988</v>
      </c>
      <c r="R1177">
        <v>26.301821</v>
      </c>
      <c r="S1177">
        <v>25.749925999999999</v>
      </c>
      <c r="T1177">
        <v>27.567501</v>
      </c>
      <c r="U1177">
        <v>31.154451000000002</v>
      </c>
      <c r="V1177">
        <v>30.626169000000001</v>
      </c>
      <c r="W1177">
        <v>31.070656</v>
      </c>
    </row>
    <row r="1178" spans="1:23" x14ac:dyDescent="0.25">
      <c r="A1178" s="1">
        <v>41940</v>
      </c>
      <c r="B1178" s="2">
        <v>0.90306712962962965</v>
      </c>
      <c r="C1178" s="4">
        <f t="shared" si="18"/>
        <v>0.43748842592592591</v>
      </c>
      <c r="D1178" s="3">
        <v>3.5377119999999998E-2</v>
      </c>
      <c r="E1178" s="3">
        <v>1.0003709999999999</v>
      </c>
      <c r="F1178" s="3">
        <v>3.5376610000000003E-2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>
        <v>34.24015</v>
      </c>
      <c r="Q1178">
        <v>27.217773000000001</v>
      </c>
      <c r="R1178">
        <v>26.349459</v>
      </c>
      <c r="S1178">
        <v>25.797564999999999</v>
      </c>
      <c r="T1178">
        <v>27.707122999999999</v>
      </c>
      <c r="U1178">
        <v>31.154263</v>
      </c>
      <c r="V1178">
        <v>30.695204</v>
      </c>
      <c r="W1178">
        <v>31.245343999999999</v>
      </c>
    </row>
    <row r="1179" spans="1:23" x14ac:dyDescent="0.25">
      <c r="A1179" s="1">
        <v>41940</v>
      </c>
      <c r="B1179" s="2">
        <v>0.90307870370370369</v>
      </c>
      <c r="C1179" s="4">
        <f t="shared" si="18"/>
        <v>0.43749999999999994</v>
      </c>
      <c r="D1179" s="3">
        <v>3.5390230000000002E-2</v>
      </c>
      <c r="E1179" s="3">
        <v>1.0003690000000001</v>
      </c>
      <c r="F1179" s="3">
        <v>3.5379389999999997E-2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>
        <v>34.221153000000001</v>
      </c>
      <c r="Q1179">
        <v>27.180192999999999</v>
      </c>
      <c r="R1179">
        <v>26.289801000000001</v>
      </c>
      <c r="S1179">
        <v>25.807814</v>
      </c>
      <c r="T1179">
        <v>27.647462999999998</v>
      </c>
      <c r="U1179">
        <v>31.138905999999999</v>
      </c>
      <c r="V1179">
        <v>30.694426</v>
      </c>
      <c r="W1179">
        <v>31.288284000000001</v>
      </c>
    </row>
    <row r="1180" spans="1:23" x14ac:dyDescent="0.25">
      <c r="A1180" s="1">
        <v>41940</v>
      </c>
      <c r="B1180" s="2">
        <v>0.90309027777777784</v>
      </c>
      <c r="C1180" s="4">
        <f t="shared" si="18"/>
        <v>0.43751157407407409</v>
      </c>
      <c r="D1180" s="3">
        <v>3.5390230000000002E-2</v>
      </c>
      <c r="E1180" s="3">
        <v>1.0003690000000001</v>
      </c>
      <c r="F1180" s="3">
        <v>3.5379389999999997E-2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>
        <v>34.221153000000001</v>
      </c>
      <c r="Q1180">
        <v>27.180192999999999</v>
      </c>
      <c r="R1180">
        <v>26.289801000000001</v>
      </c>
      <c r="S1180">
        <v>25.807814</v>
      </c>
      <c r="T1180">
        <v>27.647462999999998</v>
      </c>
      <c r="U1180">
        <v>31.138905999999999</v>
      </c>
      <c r="V1180">
        <v>30.694426</v>
      </c>
      <c r="W1180">
        <v>31.288284000000001</v>
      </c>
    </row>
    <row r="1181" spans="1:23" x14ac:dyDescent="0.25">
      <c r="A1181" s="1">
        <v>41940</v>
      </c>
      <c r="B1181" s="2">
        <v>0.90310185185185177</v>
      </c>
      <c r="C1181" s="4">
        <f t="shared" si="18"/>
        <v>0.43752314814814802</v>
      </c>
      <c r="D1181" s="3">
        <v>3.5398550000000001E-2</v>
      </c>
      <c r="E1181" s="3">
        <v>1.0003660000000001</v>
      </c>
      <c r="F1181" s="3">
        <v>3.5389619999999997E-2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>
        <v>34.220962999999998</v>
      </c>
      <c r="Q1181">
        <v>27.260943999999999</v>
      </c>
      <c r="R1181">
        <v>26.289608000000001</v>
      </c>
      <c r="S1181">
        <v>25.785544999999999</v>
      </c>
      <c r="T1181">
        <v>27.706139</v>
      </c>
      <c r="U1181">
        <v>31.175149999999999</v>
      </c>
      <c r="V1181">
        <v>30.756166</v>
      </c>
      <c r="W1181">
        <v>31.317238</v>
      </c>
    </row>
    <row r="1182" spans="1:23" x14ac:dyDescent="0.25">
      <c r="A1182" s="1">
        <v>41940</v>
      </c>
      <c r="B1182" s="2">
        <v>0.90311342592592592</v>
      </c>
      <c r="C1182" s="4">
        <f t="shared" si="18"/>
        <v>0.43753472222222217</v>
      </c>
      <c r="D1182" s="3">
        <v>3.5398550000000001E-2</v>
      </c>
      <c r="E1182" s="3">
        <v>1.0003660000000001</v>
      </c>
      <c r="F1182" s="3">
        <v>3.5389619999999997E-2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>
        <v>34.220962999999998</v>
      </c>
      <c r="Q1182">
        <v>27.260943999999999</v>
      </c>
      <c r="R1182">
        <v>26.289608000000001</v>
      </c>
      <c r="S1182">
        <v>25.785544999999999</v>
      </c>
      <c r="T1182">
        <v>27.706139</v>
      </c>
      <c r="U1182">
        <v>31.175149999999999</v>
      </c>
      <c r="V1182">
        <v>30.756166</v>
      </c>
      <c r="W1182">
        <v>31.317238</v>
      </c>
    </row>
    <row r="1183" spans="1:23" x14ac:dyDescent="0.25">
      <c r="A1183" s="1">
        <v>41940</v>
      </c>
      <c r="B1183" s="2">
        <v>0.90312500000000007</v>
      </c>
      <c r="C1183" s="4">
        <f t="shared" si="18"/>
        <v>0.43754629629629632</v>
      </c>
      <c r="D1183" s="3">
        <v>3.5428540000000001E-2</v>
      </c>
      <c r="E1183" s="3">
        <v>1.0003740000000001</v>
      </c>
      <c r="F1183" s="3">
        <v>3.5384949999999998E-2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>
        <v>34.213295000000002</v>
      </c>
      <c r="Q1183">
        <v>27.201691</v>
      </c>
      <c r="R1183">
        <v>26.322337999999998</v>
      </c>
      <c r="S1183">
        <v>25.759406999999999</v>
      </c>
      <c r="T1183">
        <v>27.661604000000001</v>
      </c>
      <c r="U1183">
        <v>30.978031000000001</v>
      </c>
      <c r="V1183">
        <v>30.566337999999998</v>
      </c>
      <c r="W1183">
        <v>31.189343999999998</v>
      </c>
    </row>
    <row r="1184" spans="1:23" x14ac:dyDescent="0.25">
      <c r="A1184" s="1">
        <v>41940</v>
      </c>
      <c r="B1184" s="2">
        <v>0.90313657407407411</v>
      </c>
      <c r="C1184" s="4">
        <f t="shared" si="18"/>
        <v>0.43755787037037036</v>
      </c>
      <c r="D1184" s="3">
        <v>3.5428540000000001E-2</v>
      </c>
      <c r="E1184" s="3">
        <v>1.0003740000000001</v>
      </c>
      <c r="F1184" s="3">
        <v>3.5384949999999998E-2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>
        <v>34.213295000000002</v>
      </c>
      <c r="Q1184">
        <v>27.201691</v>
      </c>
      <c r="R1184">
        <v>26.322337999999998</v>
      </c>
      <c r="S1184">
        <v>25.759406999999999</v>
      </c>
      <c r="T1184">
        <v>27.661604000000001</v>
      </c>
      <c r="U1184">
        <v>30.978031000000001</v>
      </c>
      <c r="V1184">
        <v>30.566337999999998</v>
      </c>
      <c r="W1184">
        <v>31.189343999999998</v>
      </c>
    </row>
    <row r="1185" spans="1:23" x14ac:dyDescent="0.25">
      <c r="A1185" s="1">
        <v>41940</v>
      </c>
      <c r="B1185" s="2">
        <v>0.90314814814814814</v>
      </c>
      <c r="C1185" s="4">
        <f t="shared" si="18"/>
        <v>0.4375694444444444</v>
      </c>
      <c r="D1185" s="3">
        <v>3.5389749999999998E-2</v>
      </c>
      <c r="E1185" s="3">
        <v>1.000375</v>
      </c>
      <c r="F1185" s="3">
        <v>3.538964E-2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>
        <v>34.212722999999997</v>
      </c>
      <c r="Q1185">
        <v>27.153279999999999</v>
      </c>
      <c r="R1185">
        <v>26.36591</v>
      </c>
      <c r="S1185">
        <v>25.791941000000001</v>
      </c>
      <c r="T1185">
        <v>27.649985999999998</v>
      </c>
      <c r="U1185">
        <v>30.959240000000001</v>
      </c>
      <c r="V1185">
        <v>30.49654</v>
      </c>
      <c r="W1185">
        <v>31.072184</v>
      </c>
    </row>
    <row r="1186" spans="1:23" x14ac:dyDescent="0.25">
      <c r="A1186" s="1">
        <v>41940</v>
      </c>
      <c r="B1186" s="2">
        <v>0.90315972222222218</v>
      </c>
      <c r="C1186" s="4">
        <f t="shared" si="18"/>
        <v>0.43758101851851844</v>
      </c>
      <c r="D1186" s="3">
        <v>3.5389749999999998E-2</v>
      </c>
      <c r="E1186" s="3">
        <v>1.000375</v>
      </c>
      <c r="F1186" s="3">
        <v>3.538964E-2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>
        <v>34.212722999999997</v>
      </c>
      <c r="Q1186">
        <v>27.153279999999999</v>
      </c>
      <c r="R1186">
        <v>26.36591</v>
      </c>
      <c r="S1186">
        <v>25.791941000000001</v>
      </c>
      <c r="T1186">
        <v>27.649985999999998</v>
      </c>
      <c r="U1186">
        <v>30.959240000000001</v>
      </c>
      <c r="V1186">
        <v>30.49654</v>
      </c>
      <c r="W1186">
        <v>31.072184</v>
      </c>
    </row>
    <row r="1187" spans="1:23" x14ac:dyDescent="0.25">
      <c r="A1187" s="1">
        <v>41940</v>
      </c>
      <c r="B1187" s="2">
        <v>0.90317129629629633</v>
      </c>
      <c r="C1187" s="4">
        <f t="shared" si="18"/>
        <v>0.43759259259259259</v>
      </c>
      <c r="D1187" s="3">
        <v>3.539461E-2</v>
      </c>
      <c r="E1187" s="3">
        <v>1.0003759999999999</v>
      </c>
      <c r="F1187" s="3">
        <v>3.539084E-2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>
        <v>34.201393000000003</v>
      </c>
      <c r="Q1187">
        <v>27.189671000000001</v>
      </c>
      <c r="R1187">
        <v>26.383904000000001</v>
      </c>
      <c r="S1187">
        <v>25.813611999999999</v>
      </c>
      <c r="T1187">
        <v>27.583355000000001</v>
      </c>
      <c r="U1187">
        <v>30.820395999999999</v>
      </c>
      <c r="V1187">
        <v>30.459707000000002</v>
      </c>
      <c r="W1187">
        <v>31.11186</v>
      </c>
    </row>
    <row r="1188" spans="1:23" x14ac:dyDescent="0.25">
      <c r="A1188" s="1">
        <v>41940</v>
      </c>
      <c r="B1188" s="2">
        <v>0.90318287037037026</v>
      </c>
      <c r="C1188" s="4">
        <f t="shared" si="18"/>
        <v>0.43760416666666652</v>
      </c>
      <c r="D1188" s="3">
        <v>3.5395580000000003E-2</v>
      </c>
      <c r="E1188" s="3">
        <v>1.0003759999999999</v>
      </c>
      <c r="F1188" s="3">
        <v>3.5388410000000002E-2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>
        <v>34.200820999999998</v>
      </c>
      <c r="Q1188">
        <v>27.233243999999999</v>
      </c>
      <c r="R1188">
        <v>26.361252</v>
      </c>
      <c r="S1188">
        <v>25.787281</v>
      </c>
      <c r="T1188">
        <v>27.696838</v>
      </c>
      <c r="U1188">
        <v>31.052996</v>
      </c>
      <c r="V1188">
        <v>30.604868</v>
      </c>
      <c r="W1188">
        <v>31.023851000000001</v>
      </c>
    </row>
    <row r="1189" spans="1:23" x14ac:dyDescent="0.25">
      <c r="A1189" s="1">
        <v>41940</v>
      </c>
      <c r="B1189" s="2">
        <v>0.90319444444444441</v>
      </c>
      <c r="C1189" s="4">
        <f t="shared" si="18"/>
        <v>0.43761574074074067</v>
      </c>
      <c r="D1189" s="3">
        <v>3.5395580000000003E-2</v>
      </c>
      <c r="E1189" s="3">
        <v>1.0003759999999999</v>
      </c>
      <c r="F1189" s="3">
        <v>3.5388410000000002E-2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>
        <v>34.200820999999998</v>
      </c>
      <c r="Q1189">
        <v>27.233243999999999</v>
      </c>
      <c r="R1189">
        <v>26.361252</v>
      </c>
      <c r="S1189">
        <v>25.787281</v>
      </c>
      <c r="T1189">
        <v>27.696838</v>
      </c>
      <c r="U1189">
        <v>31.052996</v>
      </c>
      <c r="V1189">
        <v>30.604868</v>
      </c>
      <c r="W1189">
        <v>31.023851000000001</v>
      </c>
    </row>
    <row r="1190" spans="1:23" x14ac:dyDescent="0.25">
      <c r="A1190" s="1">
        <v>41940</v>
      </c>
      <c r="B1190" s="2">
        <v>0.90320601851851856</v>
      </c>
      <c r="C1190" s="4">
        <f t="shared" si="18"/>
        <v>0.43762731481481482</v>
      </c>
      <c r="D1190" s="3">
        <v>3.5396459999999998E-2</v>
      </c>
      <c r="E1190" s="3">
        <v>1.000373</v>
      </c>
      <c r="F1190" s="3">
        <v>3.5385310000000003E-2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>
        <v>34.200420000000001</v>
      </c>
      <c r="Q1190">
        <v>27.254915</v>
      </c>
      <c r="R1190">
        <v>26.427071000000002</v>
      </c>
      <c r="S1190">
        <v>25.801591999999999</v>
      </c>
      <c r="T1190">
        <v>27.626525999999998</v>
      </c>
      <c r="U1190">
        <v>30.976085999999999</v>
      </c>
      <c r="V1190">
        <v>30.491522</v>
      </c>
      <c r="W1190">
        <v>31.125457999999998</v>
      </c>
    </row>
    <row r="1191" spans="1:23" x14ac:dyDescent="0.25">
      <c r="A1191" s="1">
        <v>41940</v>
      </c>
      <c r="B1191" s="2">
        <v>0.9032175925925926</v>
      </c>
      <c r="C1191" s="4">
        <f t="shared" si="18"/>
        <v>0.43763888888888886</v>
      </c>
      <c r="D1191" s="3">
        <v>3.5396459999999998E-2</v>
      </c>
      <c r="E1191" s="3">
        <v>1.000373</v>
      </c>
      <c r="F1191" s="3">
        <v>3.5385310000000003E-2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>
        <v>34.200420000000001</v>
      </c>
      <c r="Q1191">
        <v>27.254915</v>
      </c>
      <c r="R1191">
        <v>26.427071000000002</v>
      </c>
      <c r="S1191">
        <v>25.801591999999999</v>
      </c>
      <c r="T1191">
        <v>27.626525999999998</v>
      </c>
      <c r="U1191">
        <v>30.976085999999999</v>
      </c>
      <c r="V1191">
        <v>30.491522</v>
      </c>
      <c r="W1191">
        <v>31.125457999999998</v>
      </c>
    </row>
    <row r="1192" spans="1:23" x14ac:dyDescent="0.25">
      <c r="A1192" s="1">
        <v>41940</v>
      </c>
      <c r="B1192" s="2">
        <v>0.90322916666666664</v>
      </c>
      <c r="C1192" s="4">
        <f t="shared" si="18"/>
        <v>0.43765046296296289</v>
      </c>
      <c r="D1192" s="3">
        <v>3.5399849999999997E-2</v>
      </c>
      <c r="E1192" s="3">
        <v>1.0003709999999999</v>
      </c>
      <c r="F1192" s="3">
        <v>3.538587E-2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>
        <v>34.200226000000001</v>
      </c>
      <c r="Q1192">
        <v>27.210573</v>
      </c>
      <c r="R1192">
        <v>26.404806000000001</v>
      </c>
      <c r="S1192">
        <v>25.753568999999999</v>
      </c>
      <c r="T1192">
        <v>27.666805</v>
      </c>
      <c r="U1192">
        <v>31.063334000000001</v>
      </c>
      <c r="V1192">
        <v>30.633423000000001</v>
      </c>
      <c r="W1192">
        <v>31.143485999999999</v>
      </c>
    </row>
    <row r="1193" spans="1:23" x14ac:dyDescent="0.25">
      <c r="A1193" s="1">
        <v>41940</v>
      </c>
      <c r="B1193" s="2">
        <v>0.90324074074074068</v>
      </c>
      <c r="C1193" s="4">
        <f t="shared" si="18"/>
        <v>0.43766203703703693</v>
      </c>
      <c r="D1193" s="3">
        <v>3.5399849999999997E-2</v>
      </c>
      <c r="E1193" s="3">
        <v>1.0003709999999999</v>
      </c>
      <c r="F1193" s="3">
        <v>3.538587E-2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>
        <v>34.200226000000001</v>
      </c>
      <c r="Q1193">
        <v>27.210573</v>
      </c>
      <c r="R1193">
        <v>26.404806000000001</v>
      </c>
      <c r="S1193">
        <v>25.753568999999999</v>
      </c>
      <c r="T1193">
        <v>27.666805</v>
      </c>
      <c r="U1193">
        <v>31.063334000000001</v>
      </c>
      <c r="V1193">
        <v>30.633423000000001</v>
      </c>
      <c r="W1193">
        <v>31.143485999999999</v>
      </c>
    </row>
    <row r="1194" spans="1:23" x14ac:dyDescent="0.25">
      <c r="A1194" s="1">
        <v>41940</v>
      </c>
      <c r="B1194" s="2">
        <v>0.90325231481481483</v>
      </c>
      <c r="C1194" s="4">
        <f t="shared" si="18"/>
        <v>0.43767361111111108</v>
      </c>
      <c r="D1194" s="3">
        <v>3.5403820000000003E-2</v>
      </c>
      <c r="E1194" s="3">
        <v>1.0003679999999999</v>
      </c>
      <c r="F1194" s="3">
        <v>3.5384690000000003E-2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>
        <v>34.196010999999999</v>
      </c>
      <c r="Q1194">
        <v>27.239426000000002</v>
      </c>
      <c r="R1194">
        <v>26.349036999999999</v>
      </c>
      <c r="S1194">
        <v>25.738271999999998</v>
      </c>
      <c r="T1194">
        <v>27.791321</v>
      </c>
      <c r="U1194">
        <v>30.938889</v>
      </c>
      <c r="V1194">
        <v>30.410606000000001</v>
      </c>
      <c r="W1194">
        <v>31.080976</v>
      </c>
    </row>
    <row r="1195" spans="1:23" x14ac:dyDescent="0.25">
      <c r="A1195" s="1">
        <v>41940</v>
      </c>
      <c r="B1195" s="2">
        <v>0.90326388888888898</v>
      </c>
      <c r="C1195" s="4">
        <f t="shared" si="18"/>
        <v>0.43768518518518523</v>
      </c>
      <c r="D1195" s="3">
        <v>3.5403820000000003E-2</v>
      </c>
      <c r="E1195" s="3">
        <v>1.0003679999999999</v>
      </c>
      <c r="F1195" s="3">
        <v>3.5384690000000003E-2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>
        <v>34.196010999999999</v>
      </c>
      <c r="Q1195">
        <v>27.239426000000002</v>
      </c>
      <c r="R1195">
        <v>26.349036999999999</v>
      </c>
      <c r="S1195">
        <v>25.738271999999998</v>
      </c>
      <c r="T1195">
        <v>27.791321</v>
      </c>
      <c r="U1195">
        <v>30.938889</v>
      </c>
      <c r="V1195">
        <v>30.410606000000001</v>
      </c>
      <c r="W1195">
        <v>31.080976</v>
      </c>
    </row>
    <row r="1196" spans="1:23" x14ac:dyDescent="0.25">
      <c r="A1196" s="1">
        <v>41940</v>
      </c>
      <c r="B1196" s="2">
        <v>0.90327546296296291</v>
      </c>
      <c r="C1196" s="4">
        <f t="shared" si="18"/>
        <v>0.43769675925925916</v>
      </c>
      <c r="D1196" s="3">
        <v>3.5403919999999998E-2</v>
      </c>
      <c r="E1196" s="3">
        <v>1.0003679999999999</v>
      </c>
      <c r="F1196" s="3">
        <v>3.5390820000000003E-2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>
        <v>34.191971000000002</v>
      </c>
      <c r="Q1196">
        <v>27.382517</v>
      </c>
      <c r="R1196">
        <v>26.411180000000002</v>
      </c>
      <c r="S1196">
        <v>25.723154000000001</v>
      </c>
      <c r="T1196">
        <v>27.728370999999999</v>
      </c>
      <c r="U1196">
        <v>31.146156000000001</v>
      </c>
      <c r="V1196">
        <v>30.763608999999999</v>
      </c>
      <c r="W1196">
        <v>31.2591</v>
      </c>
    </row>
    <row r="1197" spans="1:23" x14ac:dyDescent="0.25">
      <c r="A1197" s="1">
        <v>41940</v>
      </c>
      <c r="B1197" s="2">
        <v>0.90328703703703705</v>
      </c>
      <c r="C1197" s="4">
        <f t="shared" si="18"/>
        <v>0.43770833333333331</v>
      </c>
      <c r="D1197" s="3">
        <v>3.539983E-2</v>
      </c>
      <c r="E1197" s="3">
        <v>1.0003679999999999</v>
      </c>
      <c r="F1197" s="3">
        <v>3.5387000000000002E-2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>
        <v>34.195231999999997</v>
      </c>
      <c r="Q1197">
        <v>27.429962</v>
      </c>
      <c r="R1197">
        <v>26.418151999999999</v>
      </c>
      <c r="S1197">
        <v>25.649180999999999</v>
      </c>
      <c r="T1197">
        <v>27.812608999999998</v>
      </c>
      <c r="U1197">
        <v>31.072908000000002</v>
      </c>
      <c r="V1197">
        <v>30.650282000000001</v>
      </c>
      <c r="W1197">
        <v>31.276934000000001</v>
      </c>
    </row>
    <row r="1198" spans="1:23" x14ac:dyDescent="0.25">
      <c r="A1198" s="1">
        <v>41940</v>
      </c>
      <c r="B1198" s="2">
        <v>0.90329861111111109</v>
      </c>
      <c r="C1198" s="4">
        <f t="shared" si="18"/>
        <v>0.43771990740740735</v>
      </c>
      <c r="D1198" s="3">
        <v>3.539983E-2</v>
      </c>
      <c r="E1198" s="3">
        <v>1.0003679999999999</v>
      </c>
      <c r="F1198" s="3">
        <v>3.5387000000000002E-2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>
        <v>34.195231999999997</v>
      </c>
      <c r="Q1198">
        <v>27.429962</v>
      </c>
      <c r="R1198">
        <v>26.418151999999999</v>
      </c>
      <c r="S1198">
        <v>25.649180999999999</v>
      </c>
      <c r="T1198">
        <v>27.812608999999998</v>
      </c>
      <c r="U1198">
        <v>31.072908000000002</v>
      </c>
      <c r="V1198">
        <v>30.650282000000001</v>
      </c>
      <c r="W1198">
        <v>31.276934000000001</v>
      </c>
    </row>
    <row r="1199" spans="1:23" x14ac:dyDescent="0.25">
      <c r="A1199" s="1">
        <v>41940</v>
      </c>
      <c r="B1199" s="2">
        <v>0.90331018518518524</v>
      </c>
      <c r="C1199" s="4">
        <f t="shared" si="18"/>
        <v>0.4377314814814815</v>
      </c>
      <c r="D1199" s="3">
        <v>3.5408879999999997E-2</v>
      </c>
      <c r="E1199" s="3">
        <v>1.00037</v>
      </c>
      <c r="F1199" s="3">
        <v>3.5387960000000003E-2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>
        <v>34.187370000000001</v>
      </c>
      <c r="Q1199">
        <v>27.425702999999999</v>
      </c>
      <c r="R1199">
        <v>26.424931000000001</v>
      </c>
      <c r="S1199">
        <v>25.615487999999999</v>
      </c>
      <c r="T1199">
        <v>27.664856</v>
      </c>
      <c r="U1199">
        <v>31.046831000000001</v>
      </c>
      <c r="V1199">
        <v>30.620562</v>
      </c>
      <c r="W1199">
        <v>31.145201</v>
      </c>
    </row>
    <row r="1200" spans="1:23" x14ac:dyDescent="0.25">
      <c r="A1200" s="1">
        <v>41940</v>
      </c>
      <c r="B1200" s="2">
        <v>0.90332175925925917</v>
      </c>
      <c r="C1200" s="4">
        <f t="shared" si="18"/>
        <v>0.43774305555555543</v>
      </c>
      <c r="D1200" s="3">
        <v>3.5408879999999997E-2</v>
      </c>
      <c r="E1200" s="3">
        <v>1.00037</v>
      </c>
      <c r="F1200" s="3">
        <v>3.5387960000000003E-2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>
        <v>34.187370000000001</v>
      </c>
      <c r="Q1200">
        <v>27.425702999999999</v>
      </c>
      <c r="R1200">
        <v>26.424931000000001</v>
      </c>
      <c r="S1200">
        <v>25.615487999999999</v>
      </c>
      <c r="T1200">
        <v>27.664856</v>
      </c>
      <c r="U1200">
        <v>31.046831000000001</v>
      </c>
      <c r="V1200">
        <v>30.620562</v>
      </c>
      <c r="W1200">
        <v>31.145201</v>
      </c>
    </row>
    <row r="1201" spans="1:23" x14ac:dyDescent="0.25">
      <c r="A1201" s="1">
        <v>41940</v>
      </c>
      <c r="B1201" s="2">
        <v>0.90333333333333332</v>
      </c>
      <c r="C1201" s="4">
        <f t="shared" si="18"/>
        <v>0.43775462962962958</v>
      </c>
      <c r="D1201" s="3">
        <v>3.5414290000000001E-2</v>
      </c>
      <c r="E1201" s="3">
        <v>1.0003759999999999</v>
      </c>
      <c r="F1201" s="3">
        <v>3.5393510000000003E-2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>
        <v>34.194274999999998</v>
      </c>
      <c r="Q1201">
        <v>27.458432999999999</v>
      </c>
      <c r="R1201">
        <v>26.417190999999999</v>
      </c>
      <c r="S1201">
        <v>25.548876</v>
      </c>
      <c r="T1201">
        <v>27.63504</v>
      </c>
      <c r="U1201">
        <v>31.115675</v>
      </c>
      <c r="V1201">
        <v>30.660259</v>
      </c>
      <c r="W1201">
        <v>31.206758000000001</v>
      </c>
    </row>
    <row r="1202" spans="1:23" x14ac:dyDescent="0.25">
      <c r="A1202" s="1">
        <v>41940</v>
      </c>
      <c r="B1202" s="2">
        <v>0.90334490740740747</v>
      </c>
      <c r="C1202" s="4">
        <f t="shared" si="18"/>
        <v>0.43776620370370373</v>
      </c>
      <c r="D1202" s="3">
        <v>3.5414290000000001E-2</v>
      </c>
      <c r="E1202" s="3">
        <v>1.0003759999999999</v>
      </c>
      <c r="F1202" s="3">
        <v>3.5393510000000003E-2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>
        <v>34.194274999999998</v>
      </c>
      <c r="Q1202">
        <v>27.458432999999999</v>
      </c>
      <c r="R1202">
        <v>26.417190999999999</v>
      </c>
      <c r="S1202">
        <v>25.548876</v>
      </c>
      <c r="T1202">
        <v>27.63504</v>
      </c>
      <c r="U1202">
        <v>31.115675</v>
      </c>
      <c r="V1202">
        <v>30.660259</v>
      </c>
      <c r="W1202">
        <v>31.206758000000001</v>
      </c>
    </row>
    <row r="1203" spans="1:23" x14ac:dyDescent="0.25">
      <c r="A1203" s="1">
        <v>41940</v>
      </c>
      <c r="B1203" s="2">
        <v>0.90335648148148151</v>
      </c>
      <c r="C1203" s="4">
        <f t="shared" si="18"/>
        <v>0.43777777777777777</v>
      </c>
      <c r="D1203" s="3">
        <v>3.5402129999999997E-2</v>
      </c>
      <c r="E1203" s="3">
        <v>1.000367</v>
      </c>
      <c r="F1203" s="3">
        <v>3.5398239999999997E-2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>
        <v>34.175659000000003</v>
      </c>
      <c r="Q1203">
        <v>27.277740000000001</v>
      </c>
      <c r="R1203">
        <v>26.483013</v>
      </c>
      <c r="S1203">
        <v>25.522715000000002</v>
      </c>
      <c r="T1203">
        <v>27.612558</v>
      </c>
      <c r="U1203">
        <v>31.056979999999999</v>
      </c>
      <c r="V1203">
        <v>30.641642000000001</v>
      </c>
      <c r="W1203">
        <v>31.253719</v>
      </c>
    </row>
    <row r="1204" spans="1:23" x14ac:dyDescent="0.25">
      <c r="A1204" s="1">
        <v>41940</v>
      </c>
      <c r="B1204" s="2">
        <v>0.90336805555555555</v>
      </c>
      <c r="C1204" s="4">
        <f t="shared" si="18"/>
        <v>0.4377893518518518</v>
      </c>
      <c r="D1204" s="3">
        <v>3.5404890000000001E-2</v>
      </c>
      <c r="E1204" s="3">
        <v>1.000364</v>
      </c>
      <c r="F1204" s="3">
        <v>3.5387769999999999E-2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>
        <v>34.182563999999999</v>
      </c>
      <c r="Q1204">
        <v>27.387737000000001</v>
      </c>
      <c r="R1204">
        <v>26.460553999999998</v>
      </c>
      <c r="S1204">
        <v>25.448747999999998</v>
      </c>
      <c r="T1204">
        <v>27.880762000000001</v>
      </c>
      <c r="U1204">
        <v>30.965519</v>
      </c>
      <c r="V1204">
        <v>30.455454</v>
      </c>
      <c r="W1204">
        <v>30.983733999999998</v>
      </c>
    </row>
    <row r="1205" spans="1:23" x14ac:dyDescent="0.25">
      <c r="A1205" s="1">
        <v>41940</v>
      </c>
      <c r="B1205" s="2">
        <v>0.90337962962962959</v>
      </c>
      <c r="C1205" s="4">
        <f t="shared" si="18"/>
        <v>0.43780092592592584</v>
      </c>
      <c r="D1205" s="3">
        <v>3.5404890000000001E-2</v>
      </c>
      <c r="E1205" s="3">
        <v>1.000364</v>
      </c>
      <c r="F1205" s="3">
        <v>3.5387769999999999E-2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>
        <v>34.182563999999999</v>
      </c>
      <c r="Q1205">
        <v>27.387737000000001</v>
      </c>
      <c r="R1205">
        <v>26.460553999999998</v>
      </c>
      <c r="S1205">
        <v>25.448747999999998</v>
      </c>
      <c r="T1205">
        <v>27.880762000000001</v>
      </c>
      <c r="U1205">
        <v>30.965519</v>
      </c>
      <c r="V1205">
        <v>30.455454</v>
      </c>
      <c r="W1205">
        <v>30.983733999999998</v>
      </c>
    </row>
    <row r="1206" spans="1:23" x14ac:dyDescent="0.25">
      <c r="A1206" s="1">
        <v>41940</v>
      </c>
      <c r="B1206" s="2">
        <v>0.90339120370370374</v>
      </c>
      <c r="C1206" s="4">
        <f t="shared" si="18"/>
        <v>0.43781249999999999</v>
      </c>
      <c r="D1206" s="3">
        <v>3.5391800000000001E-2</v>
      </c>
      <c r="E1206" s="3">
        <v>1.0003649999999999</v>
      </c>
      <c r="F1206" s="3">
        <v>3.5394839999999997E-2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>
        <v>34.185825000000001</v>
      </c>
      <c r="Q1206">
        <v>27.402069000000001</v>
      </c>
      <c r="R1206">
        <v>26.445452</v>
      </c>
      <c r="S1206">
        <v>25.584496999999999</v>
      </c>
      <c r="T1206">
        <v>27.887737000000001</v>
      </c>
      <c r="U1206">
        <v>30.957850000000001</v>
      </c>
      <c r="V1206">
        <v>30.480575999999999</v>
      </c>
      <c r="W1206">
        <v>31.150948</v>
      </c>
    </row>
    <row r="1207" spans="1:23" x14ac:dyDescent="0.25">
      <c r="A1207" s="1">
        <v>41940</v>
      </c>
      <c r="B1207" s="2">
        <v>0.90340277777777767</v>
      </c>
      <c r="C1207" s="4">
        <f t="shared" si="18"/>
        <v>0.43782407407407392</v>
      </c>
      <c r="D1207" s="3">
        <v>3.5391800000000001E-2</v>
      </c>
      <c r="E1207" s="3">
        <v>1.0003649999999999</v>
      </c>
      <c r="F1207" s="3">
        <v>3.5394839999999997E-2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>
        <v>34.185825000000001</v>
      </c>
      <c r="Q1207">
        <v>27.402069000000001</v>
      </c>
      <c r="R1207">
        <v>26.445452</v>
      </c>
      <c r="S1207">
        <v>25.584496999999999</v>
      </c>
      <c r="T1207">
        <v>27.887737000000001</v>
      </c>
      <c r="U1207">
        <v>30.957850000000001</v>
      </c>
      <c r="V1207">
        <v>30.480575999999999</v>
      </c>
      <c r="W1207">
        <v>31.150948</v>
      </c>
    </row>
    <row r="1208" spans="1:23" x14ac:dyDescent="0.25">
      <c r="A1208" s="1">
        <v>41940</v>
      </c>
      <c r="B1208" s="2">
        <v>0.90341435185185182</v>
      </c>
      <c r="C1208" s="4">
        <f t="shared" si="18"/>
        <v>0.43783564814814807</v>
      </c>
      <c r="D1208" s="3">
        <v>3.5409299999999998E-2</v>
      </c>
      <c r="E1208" s="3">
        <v>1.0003649999999999</v>
      </c>
      <c r="F1208" s="3">
        <v>3.5393059999999997E-2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>
        <v>34.170856000000001</v>
      </c>
      <c r="Q1208">
        <v>27.199303</v>
      </c>
      <c r="R1208">
        <v>26.415614999999999</v>
      </c>
      <c r="S1208">
        <v>25.550979999999999</v>
      </c>
      <c r="T1208">
        <v>27.651859000000002</v>
      </c>
      <c r="U1208">
        <v>30.924659999999999</v>
      </c>
      <c r="V1208">
        <v>30.480174999999999</v>
      </c>
      <c r="W1208">
        <v>31.004814</v>
      </c>
    </row>
    <row r="1209" spans="1:23" x14ac:dyDescent="0.25">
      <c r="A1209" s="1">
        <v>41940</v>
      </c>
      <c r="B1209" s="2">
        <v>0.90342592592592597</v>
      </c>
      <c r="C1209" s="4">
        <f t="shared" si="18"/>
        <v>0.43784722222222222</v>
      </c>
      <c r="D1209" s="3">
        <v>3.5409299999999998E-2</v>
      </c>
      <c r="E1209" s="3">
        <v>1.0003649999999999</v>
      </c>
      <c r="F1209" s="3">
        <v>3.5393059999999997E-2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>
        <v>34.170856000000001</v>
      </c>
      <c r="Q1209">
        <v>27.199303</v>
      </c>
      <c r="R1209">
        <v>26.415614999999999</v>
      </c>
      <c r="S1209">
        <v>25.550979999999999</v>
      </c>
      <c r="T1209">
        <v>27.651859000000002</v>
      </c>
      <c r="U1209">
        <v>30.924659999999999</v>
      </c>
      <c r="V1209">
        <v>30.480174999999999</v>
      </c>
      <c r="W1209">
        <v>31.004814</v>
      </c>
    </row>
    <row r="1210" spans="1:23" x14ac:dyDescent="0.25">
      <c r="A1210" s="1">
        <v>41940</v>
      </c>
      <c r="B1210" s="2">
        <v>0.9034375</v>
      </c>
      <c r="C1210" s="4">
        <f t="shared" si="18"/>
        <v>0.43785879629629626</v>
      </c>
      <c r="D1210" s="3">
        <v>3.540306E-2</v>
      </c>
      <c r="E1210" s="3">
        <v>1.000367</v>
      </c>
      <c r="F1210" s="3">
        <v>3.5404940000000003E-2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>
        <v>34.181404000000001</v>
      </c>
      <c r="Q1210">
        <v>27.022314000000001</v>
      </c>
      <c r="R1210">
        <v>26.415230000000001</v>
      </c>
      <c r="S1210">
        <v>25.488045</v>
      </c>
      <c r="T1210">
        <v>27.625717000000002</v>
      </c>
      <c r="U1210">
        <v>31.073654000000001</v>
      </c>
      <c r="V1210">
        <v>30.680175999999999</v>
      </c>
      <c r="W1210">
        <v>31.233961000000001</v>
      </c>
    </row>
    <row r="1211" spans="1:23" x14ac:dyDescent="0.25">
      <c r="A1211" s="1">
        <v>41940</v>
      </c>
      <c r="B1211" s="2">
        <v>0.90344907407407404</v>
      </c>
      <c r="C1211" s="4">
        <f t="shared" si="18"/>
        <v>0.4378703703703703</v>
      </c>
      <c r="D1211" s="3">
        <v>3.5399390000000003E-2</v>
      </c>
      <c r="E1211" s="3">
        <v>1.000367</v>
      </c>
      <c r="F1211" s="3">
        <v>3.5395589999999998E-2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>
        <v>34.173729000000002</v>
      </c>
      <c r="Q1211">
        <v>27.227964</v>
      </c>
      <c r="R1211">
        <v>26.385404999999999</v>
      </c>
      <c r="S1211">
        <v>25.417750999999999</v>
      </c>
      <c r="T1211">
        <v>27.636365999999999</v>
      </c>
      <c r="U1211">
        <v>31.124276999999999</v>
      </c>
      <c r="V1211">
        <v>30.723513000000001</v>
      </c>
      <c r="W1211">
        <v>31.219002</v>
      </c>
    </row>
    <row r="1212" spans="1:23" x14ac:dyDescent="0.25">
      <c r="A1212" s="1">
        <v>41940</v>
      </c>
      <c r="B1212" s="2">
        <v>0.90346064814814808</v>
      </c>
      <c r="C1212" s="4">
        <f t="shared" si="18"/>
        <v>0.43788194444444434</v>
      </c>
      <c r="D1212" s="3">
        <v>3.5399390000000003E-2</v>
      </c>
      <c r="E1212" s="3">
        <v>1.000367</v>
      </c>
      <c r="F1212" s="3">
        <v>3.5395589999999998E-2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>
        <v>34.173729000000002</v>
      </c>
      <c r="Q1212">
        <v>27.227964</v>
      </c>
      <c r="R1212">
        <v>26.385404999999999</v>
      </c>
      <c r="S1212">
        <v>25.417750999999999</v>
      </c>
      <c r="T1212">
        <v>27.636365999999999</v>
      </c>
      <c r="U1212">
        <v>31.124276999999999</v>
      </c>
      <c r="V1212">
        <v>30.723513000000001</v>
      </c>
      <c r="W1212">
        <v>31.219002</v>
      </c>
    </row>
    <row r="1213" spans="1:23" x14ac:dyDescent="0.25">
      <c r="A1213" s="1">
        <v>41940</v>
      </c>
      <c r="B1213" s="2">
        <v>0.90347222222222223</v>
      </c>
      <c r="C1213" s="4">
        <f t="shared" si="18"/>
        <v>0.43789351851851849</v>
      </c>
      <c r="D1213" s="3">
        <v>3.5410039999999997E-2</v>
      </c>
      <c r="E1213" s="3">
        <v>1.0003649999999999</v>
      </c>
      <c r="F1213" s="3">
        <v>3.5414590000000003E-2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>
        <v>34.169708</v>
      </c>
      <c r="Q1213">
        <v>27.348997000000001</v>
      </c>
      <c r="R1213">
        <v>26.451248</v>
      </c>
      <c r="S1213">
        <v>25.351134999999999</v>
      </c>
      <c r="T1213">
        <v>27.750038</v>
      </c>
      <c r="U1213">
        <v>31.207691000000001</v>
      </c>
      <c r="V1213">
        <v>30.810569999999998</v>
      </c>
      <c r="W1213">
        <v>31.276914999999999</v>
      </c>
    </row>
    <row r="1214" spans="1:23" x14ac:dyDescent="0.25">
      <c r="A1214" s="1">
        <v>41940</v>
      </c>
      <c r="B1214" s="2">
        <v>0.90348379629629638</v>
      </c>
      <c r="C1214" s="4">
        <f t="shared" si="18"/>
        <v>0.43790509259259264</v>
      </c>
      <c r="D1214" s="3">
        <v>3.5410039999999997E-2</v>
      </c>
      <c r="E1214" s="3">
        <v>1.0003649999999999</v>
      </c>
      <c r="F1214" s="3">
        <v>3.5414590000000003E-2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>
        <v>34.169708</v>
      </c>
      <c r="Q1214">
        <v>27.348997000000001</v>
      </c>
      <c r="R1214">
        <v>26.451248</v>
      </c>
      <c r="S1214">
        <v>25.351134999999999</v>
      </c>
      <c r="T1214">
        <v>27.750038</v>
      </c>
      <c r="U1214">
        <v>31.207691000000001</v>
      </c>
      <c r="V1214">
        <v>30.810569999999998</v>
      </c>
      <c r="W1214">
        <v>31.276914999999999</v>
      </c>
    </row>
    <row r="1215" spans="1:23" x14ac:dyDescent="0.25">
      <c r="A1215" s="1">
        <v>41940</v>
      </c>
      <c r="B1215" s="2">
        <v>0.90349537037037031</v>
      </c>
      <c r="C1215" s="4">
        <f t="shared" si="18"/>
        <v>0.43791666666666657</v>
      </c>
      <c r="D1215" s="3">
        <v>3.5371619999999999E-2</v>
      </c>
      <c r="E1215" s="3">
        <v>1.0003679999999999</v>
      </c>
      <c r="F1215" s="3">
        <v>3.5427479999999997E-2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>
        <v>34.162041000000002</v>
      </c>
      <c r="Q1215">
        <v>27.367006</v>
      </c>
      <c r="R1215">
        <v>26.483974</v>
      </c>
      <c r="S1215">
        <v>25.269808000000001</v>
      </c>
      <c r="T1215">
        <v>27.793806</v>
      </c>
      <c r="U1215">
        <v>30.970495</v>
      </c>
      <c r="V1215">
        <v>30.617090000000001</v>
      </c>
      <c r="W1215">
        <v>31.305676999999999</v>
      </c>
    </row>
    <row r="1216" spans="1:23" x14ac:dyDescent="0.25">
      <c r="A1216" s="1">
        <v>41940</v>
      </c>
      <c r="B1216" s="2">
        <v>0.90350694444444446</v>
      </c>
      <c r="C1216" s="4">
        <f t="shared" si="18"/>
        <v>0.43792824074074072</v>
      </c>
      <c r="D1216" s="3">
        <v>3.5371619999999999E-2</v>
      </c>
      <c r="E1216" s="3">
        <v>1.0003679999999999</v>
      </c>
      <c r="F1216" s="3">
        <v>3.5427479999999997E-2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>
        <v>34.162041000000002</v>
      </c>
      <c r="Q1216">
        <v>27.367006</v>
      </c>
      <c r="R1216">
        <v>26.483974</v>
      </c>
      <c r="S1216">
        <v>25.269808000000001</v>
      </c>
      <c r="T1216">
        <v>27.793806</v>
      </c>
      <c r="U1216">
        <v>30.970495</v>
      </c>
      <c r="V1216">
        <v>30.617090000000001</v>
      </c>
      <c r="W1216">
        <v>31.305676999999999</v>
      </c>
    </row>
    <row r="1217" spans="1:23" x14ac:dyDescent="0.25">
      <c r="A1217" s="1">
        <v>41940</v>
      </c>
      <c r="B1217" s="2">
        <v>0.9035185185185185</v>
      </c>
      <c r="C1217" s="4">
        <f t="shared" si="18"/>
        <v>0.43793981481481475</v>
      </c>
      <c r="D1217" s="3">
        <v>3.5399180000000002E-2</v>
      </c>
      <c r="E1217" s="3">
        <v>1.0003660000000001</v>
      </c>
      <c r="F1217" s="3">
        <v>3.5402669999999997E-2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>
        <v>34.165278999999998</v>
      </c>
      <c r="Q1217">
        <v>27.318771000000002</v>
      </c>
      <c r="R1217">
        <v>26.483574000000001</v>
      </c>
      <c r="S1217">
        <v>25.243649000000001</v>
      </c>
      <c r="T1217">
        <v>27.752929999999999</v>
      </c>
      <c r="U1217">
        <v>31.250629</v>
      </c>
      <c r="V1217">
        <v>30.860796000000001</v>
      </c>
      <c r="W1217">
        <v>31.330781999999999</v>
      </c>
    </row>
    <row r="1218" spans="1:23" x14ac:dyDescent="0.25">
      <c r="A1218" s="1">
        <v>41940</v>
      </c>
      <c r="B1218" s="2">
        <v>0.90353009259259265</v>
      </c>
      <c r="C1218" s="4">
        <f t="shared" si="18"/>
        <v>0.4379513888888889</v>
      </c>
      <c r="D1218" s="3">
        <v>3.541656E-2</v>
      </c>
      <c r="E1218" s="3">
        <v>1.000364</v>
      </c>
      <c r="F1218" s="3">
        <v>3.5389950000000003E-2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>
        <v>34.153782</v>
      </c>
      <c r="Q1218">
        <v>27.465368000000002</v>
      </c>
      <c r="R1218">
        <v>26.545542000000001</v>
      </c>
      <c r="S1218">
        <v>25.235714000000002</v>
      </c>
      <c r="T1218">
        <v>27.722918</v>
      </c>
      <c r="U1218">
        <v>31.097038000000001</v>
      </c>
      <c r="V1218">
        <v>30.674413999999999</v>
      </c>
      <c r="W1218">
        <v>31.242771000000001</v>
      </c>
    </row>
    <row r="1219" spans="1:23" x14ac:dyDescent="0.25">
      <c r="A1219" s="1">
        <v>41940</v>
      </c>
      <c r="B1219" s="2">
        <v>0.90354166666666658</v>
      </c>
      <c r="C1219" s="4">
        <f t="shared" ref="C1219:C1282" si="19">B1219-$B$2</f>
        <v>0.43796296296296283</v>
      </c>
      <c r="D1219" s="3">
        <v>3.541656E-2</v>
      </c>
      <c r="E1219" s="3">
        <v>1.000364</v>
      </c>
      <c r="F1219" s="3">
        <v>3.5389950000000003E-2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>
        <v>34.153782</v>
      </c>
      <c r="Q1219">
        <v>27.465368000000002</v>
      </c>
      <c r="R1219">
        <v>26.545542000000001</v>
      </c>
      <c r="S1219">
        <v>25.235714000000002</v>
      </c>
      <c r="T1219">
        <v>27.722918</v>
      </c>
      <c r="U1219">
        <v>31.097038000000001</v>
      </c>
      <c r="V1219">
        <v>30.674413999999999</v>
      </c>
      <c r="W1219">
        <v>31.242771000000001</v>
      </c>
    </row>
    <row r="1220" spans="1:23" x14ac:dyDescent="0.25">
      <c r="A1220" s="1">
        <v>41940</v>
      </c>
      <c r="B1220" s="2">
        <v>0.90355324074074073</v>
      </c>
      <c r="C1220" s="4">
        <f t="shared" si="19"/>
        <v>0.43797453703703698</v>
      </c>
      <c r="D1220" s="3">
        <v>3.5401719999999998E-2</v>
      </c>
      <c r="E1220" s="3">
        <v>1.000364</v>
      </c>
      <c r="F1220" s="3">
        <v>3.5397869999999998E-2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>
        <v>34.149734000000002</v>
      </c>
      <c r="Q1220">
        <v>27.593738999999999</v>
      </c>
      <c r="R1220">
        <v>26.596644999999999</v>
      </c>
      <c r="S1220">
        <v>25.143324</v>
      </c>
      <c r="T1220">
        <v>27.733549</v>
      </c>
      <c r="U1220">
        <v>30.863464</v>
      </c>
      <c r="V1220">
        <v>30.433551999999999</v>
      </c>
      <c r="W1220">
        <v>30.954547999999999</v>
      </c>
    </row>
    <row r="1221" spans="1:23" x14ac:dyDescent="0.25">
      <c r="A1221" s="1">
        <v>41940</v>
      </c>
      <c r="B1221" s="2">
        <v>0.90356481481481488</v>
      </c>
      <c r="C1221" s="4">
        <f t="shared" si="19"/>
        <v>0.43798611111111113</v>
      </c>
      <c r="D1221" s="3">
        <v>3.5401719999999998E-2</v>
      </c>
      <c r="E1221" s="3">
        <v>1.000364</v>
      </c>
      <c r="F1221" s="3">
        <v>3.5397869999999998E-2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>
        <v>34.149734000000002</v>
      </c>
      <c r="Q1221">
        <v>27.593738999999999</v>
      </c>
      <c r="R1221">
        <v>26.596644999999999</v>
      </c>
      <c r="S1221">
        <v>25.143324</v>
      </c>
      <c r="T1221">
        <v>27.733549</v>
      </c>
      <c r="U1221">
        <v>30.863464</v>
      </c>
      <c r="V1221">
        <v>30.433551999999999</v>
      </c>
      <c r="W1221">
        <v>30.954547999999999</v>
      </c>
    </row>
    <row r="1222" spans="1:23" x14ac:dyDescent="0.25">
      <c r="A1222" s="1">
        <v>41940</v>
      </c>
      <c r="B1222" s="2">
        <v>0.90357638888888892</v>
      </c>
      <c r="C1222" s="4">
        <f t="shared" si="19"/>
        <v>0.43799768518518517</v>
      </c>
      <c r="D1222" s="3">
        <v>3.5407870000000001E-2</v>
      </c>
      <c r="E1222" s="3">
        <v>1.0003629999999999</v>
      </c>
      <c r="F1222" s="3">
        <v>3.5396900000000002E-2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>
        <v>34.149357000000002</v>
      </c>
      <c r="Q1222">
        <v>27.516086999999999</v>
      </c>
      <c r="R1222">
        <v>26.581543</v>
      </c>
      <c r="S1222">
        <v>25.091426999999999</v>
      </c>
      <c r="T1222">
        <v>27.843546</v>
      </c>
      <c r="U1222">
        <v>31.092613</v>
      </c>
      <c r="V1222">
        <v>30.615335000000002</v>
      </c>
      <c r="W1222">
        <v>31.129045000000001</v>
      </c>
    </row>
    <row r="1223" spans="1:23" x14ac:dyDescent="0.25">
      <c r="A1223" s="1">
        <v>41940</v>
      </c>
      <c r="B1223" s="2">
        <v>0.90358796296296295</v>
      </c>
      <c r="C1223" s="4">
        <f t="shared" si="19"/>
        <v>0.43800925925925921</v>
      </c>
      <c r="D1223" s="3">
        <v>3.5407870000000001E-2</v>
      </c>
      <c r="E1223" s="3">
        <v>1.0003629999999999</v>
      </c>
      <c r="F1223" s="3">
        <v>3.5396900000000002E-2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>
        <v>34.149357000000002</v>
      </c>
      <c r="Q1223">
        <v>27.516086999999999</v>
      </c>
      <c r="R1223">
        <v>26.581543</v>
      </c>
      <c r="S1223">
        <v>25.091426999999999</v>
      </c>
      <c r="T1223">
        <v>27.843546</v>
      </c>
      <c r="U1223">
        <v>31.092613</v>
      </c>
      <c r="V1223">
        <v>30.615335000000002</v>
      </c>
      <c r="W1223">
        <v>31.129045000000001</v>
      </c>
    </row>
    <row r="1224" spans="1:23" x14ac:dyDescent="0.25">
      <c r="A1224" s="1">
        <v>41940</v>
      </c>
      <c r="B1224" s="2">
        <v>0.90359953703703699</v>
      </c>
      <c r="C1224" s="4">
        <f t="shared" si="19"/>
        <v>0.43802083333333325</v>
      </c>
      <c r="D1224" s="3">
        <v>3.541445E-2</v>
      </c>
      <c r="E1224" s="3">
        <v>1.0003649999999999</v>
      </c>
      <c r="F1224" s="3">
        <v>3.5403530000000002E-2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>
        <v>34.152617999999997</v>
      </c>
      <c r="Q1224">
        <v>27.644480000000001</v>
      </c>
      <c r="R1224">
        <v>26.628993999999999</v>
      </c>
      <c r="S1224">
        <v>25.149913999999999</v>
      </c>
      <c r="T1224">
        <v>27.902031000000001</v>
      </c>
      <c r="U1224">
        <v>31.099519999999998</v>
      </c>
      <c r="V1224">
        <v>30.669606999999999</v>
      </c>
      <c r="W1224">
        <v>31.259824999999999</v>
      </c>
    </row>
    <row r="1225" spans="1:23" x14ac:dyDescent="0.25">
      <c r="A1225" s="1">
        <v>41940</v>
      </c>
      <c r="B1225" s="2">
        <v>0.90361111111111114</v>
      </c>
      <c r="C1225" s="4">
        <f t="shared" si="19"/>
        <v>0.4380324074074074</v>
      </c>
      <c r="D1225" s="3">
        <v>3.5405890000000002E-2</v>
      </c>
      <c r="E1225" s="3">
        <v>1.000362</v>
      </c>
      <c r="F1225" s="3">
        <v>3.5397449999999997E-2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>
        <v>34.148784999999997</v>
      </c>
      <c r="Q1225">
        <v>27.607493999999999</v>
      </c>
      <c r="R1225">
        <v>26.547857</v>
      </c>
      <c r="S1225">
        <v>25.344726999999999</v>
      </c>
      <c r="T1225">
        <v>27.85033</v>
      </c>
      <c r="U1225">
        <v>31.13212</v>
      </c>
      <c r="V1225">
        <v>30.778718999999999</v>
      </c>
      <c r="W1225">
        <v>31.401726</v>
      </c>
    </row>
    <row r="1226" spans="1:23" x14ac:dyDescent="0.25">
      <c r="A1226" s="1">
        <v>41940</v>
      </c>
      <c r="B1226" s="2">
        <v>0.90362268518518529</v>
      </c>
      <c r="C1226" s="4">
        <f t="shared" si="19"/>
        <v>0.43804398148148155</v>
      </c>
      <c r="D1226" s="3">
        <v>3.5405890000000002E-2</v>
      </c>
      <c r="E1226" s="3">
        <v>1.000362</v>
      </c>
      <c r="F1226" s="3">
        <v>3.5397449999999997E-2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>
        <v>34.148784999999997</v>
      </c>
      <c r="Q1226">
        <v>27.607493999999999</v>
      </c>
      <c r="R1226">
        <v>26.547857</v>
      </c>
      <c r="S1226">
        <v>25.344726999999999</v>
      </c>
      <c r="T1226">
        <v>27.85033</v>
      </c>
      <c r="U1226">
        <v>31.13212</v>
      </c>
      <c r="V1226">
        <v>30.778718999999999</v>
      </c>
      <c r="W1226">
        <v>31.401726</v>
      </c>
    </row>
    <row r="1227" spans="1:23" x14ac:dyDescent="0.25">
      <c r="A1227" s="1">
        <v>41940</v>
      </c>
      <c r="B1227" s="2">
        <v>0.90363425925925922</v>
      </c>
      <c r="C1227" s="4">
        <f t="shared" si="19"/>
        <v>0.43805555555555548</v>
      </c>
      <c r="D1227" s="3">
        <v>3.541677E-2</v>
      </c>
      <c r="E1227" s="3">
        <v>1.0003629999999999</v>
      </c>
      <c r="F1227" s="3">
        <v>3.5393139999999997E-2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>
        <v>34.140906999999999</v>
      </c>
      <c r="Q1227">
        <v>27.588498999999999</v>
      </c>
      <c r="R1227">
        <v>26.591411999999998</v>
      </c>
      <c r="S1227">
        <v>25.425073999999999</v>
      </c>
      <c r="T1227">
        <v>27.680482999999999</v>
      </c>
      <c r="U1227">
        <v>31.1206</v>
      </c>
      <c r="V1227">
        <v>30.610533</v>
      </c>
      <c r="W1227">
        <v>31.124241000000001</v>
      </c>
    </row>
    <row r="1228" spans="1:23" x14ac:dyDescent="0.25">
      <c r="A1228" s="1">
        <v>41940</v>
      </c>
      <c r="B1228" s="2">
        <v>0.90364583333333337</v>
      </c>
      <c r="C1228" s="4">
        <f t="shared" si="19"/>
        <v>0.43806712962962963</v>
      </c>
      <c r="D1228" s="3">
        <v>3.541677E-2</v>
      </c>
      <c r="E1228" s="3">
        <v>1.0003629999999999</v>
      </c>
      <c r="F1228" s="3">
        <v>3.5393139999999997E-2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>
        <v>34.140906999999999</v>
      </c>
      <c r="Q1228">
        <v>27.588498999999999</v>
      </c>
      <c r="R1228">
        <v>26.591411999999998</v>
      </c>
      <c r="S1228">
        <v>25.425073999999999</v>
      </c>
      <c r="T1228">
        <v>27.680482999999999</v>
      </c>
      <c r="U1228">
        <v>31.1206</v>
      </c>
      <c r="V1228">
        <v>30.610533</v>
      </c>
      <c r="W1228">
        <v>31.124241000000001</v>
      </c>
    </row>
    <row r="1229" spans="1:23" x14ac:dyDescent="0.25">
      <c r="A1229" s="1">
        <v>41940</v>
      </c>
      <c r="B1229" s="2">
        <v>0.90365740740740741</v>
      </c>
      <c r="C1229" s="4">
        <f t="shared" si="19"/>
        <v>0.43807870370370366</v>
      </c>
      <c r="D1229" s="3">
        <v>3.541648E-2</v>
      </c>
      <c r="E1229" s="3">
        <v>1.000364</v>
      </c>
      <c r="F1229" s="3">
        <v>3.5404659999999998E-2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>
        <v>34.133240000000001</v>
      </c>
      <c r="Q1229">
        <v>27.440943000000001</v>
      </c>
      <c r="R1229">
        <v>26.557912999999999</v>
      </c>
      <c r="S1229">
        <v>25.358459</v>
      </c>
      <c r="T1229">
        <v>27.731607</v>
      </c>
      <c r="U1229">
        <v>31.050992999999998</v>
      </c>
      <c r="V1229">
        <v>30.675732</v>
      </c>
      <c r="W1229">
        <v>31.251374999999999</v>
      </c>
    </row>
    <row r="1230" spans="1:23" x14ac:dyDescent="0.25">
      <c r="A1230" s="1">
        <v>41940</v>
      </c>
      <c r="B1230" s="2">
        <v>0.90366898148148145</v>
      </c>
      <c r="C1230" s="4">
        <f t="shared" si="19"/>
        <v>0.4380902777777777</v>
      </c>
      <c r="D1230" s="3">
        <v>3.541648E-2</v>
      </c>
      <c r="E1230" s="3">
        <v>1.000364</v>
      </c>
      <c r="F1230" s="3">
        <v>3.5404659999999998E-2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>
        <v>34.133240000000001</v>
      </c>
      <c r="Q1230">
        <v>27.440943000000001</v>
      </c>
      <c r="R1230">
        <v>26.557912999999999</v>
      </c>
      <c r="S1230">
        <v>25.358459</v>
      </c>
      <c r="T1230">
        <v>27.731607</v>
      </c>
      <c r="U1230">
        <v>31.050992999999998</v>
      </c>
      <c r="V1230">
        <v>30.675732</v>
      </c>
      <c r="W1230">
        <v>31.251374999999999</v>
      </c>
    </row>
    <row r="1231" spans="1:23" x14ac:dyDescent="0.25">
      <c r="A1231" s="1">
        <v>41940</v>
      </c>
      <c r="B1231" s="2">
        <v>0.90368055555555549</v>
      </c>
      <c r="C1231" s="4">
        <f t="shared" si="19"/>
        <v>0.43810185185185174</v>
      </c>
      <c r="D1231" s="3">
        <v>3.5422049999999997E-2</v>
      </c>
      <c r="E1231" s="3">
        <v>1.0003629999999999</v>
      </c>
      <c r="F1231" s="3">
        <v>3.5416679999999999E-2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>
        <v>34.136501000000003</v>
      </c>
      <c r="Q1231">
        <v>27.440556000000001</v>
      </c>
      <c r="R1231">
        <v>26.513372</v>
      </c>
      <c r="S1231">
        <v>25.236657999999998</v>
      </c>
      <c r="T1231">
        <v>27.815844999999999</v>
      </c>
      <c r="U1231">
        <v>31.087043999999999</v>
      </c>
      <c r="V1231">
        <v>30.635273000000002</v>
      </c>
      <c r="W1231">
        <v>31.214561</v>
      </c>
    </row>
    <row r="1232" spans="1:23" x14ac:dyDescent="0.25">
      <c r="A1232" s="1">
        <v>41940</v>
      </c>
      <c r="B1232" s="2">
        <v>0.90369212962962964</v>
      </c>
      <c r="C1232" s="4">
        <f t="shared" si="19"/>
        <v>0.43811342592592589</v>
      </c>
      <c r="D1232" s="3">
        <v>3.542095E-2</v>
      </c>
      <c r="E1232" s="3">
        <v>1.0003649999999999</v>
      </c>
      <c r="F1232" s="3">
        <v>3.5403520000000001E-2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>
        <v>34.132458</v>
      </c>
      <c r="Q1232">
        <v>27.524778000000001</v>
      </c>
      <c r="R1232">
        <v>26.568161</v>
      </c>
      <c r="S1232">
        <v>25.217856999999999</v>
      </c>
      <c r="T1232">
        <v>27.458549000000001</v>
      </c>
      <c r="U1232">
        <v>31.039282</v>
      </c>
      <c r="V1232">
        <v>30.478210000000001</v>
      </c>
      <c r="W1232">
        <v>31.148582000000001</v>
      </c>
    </row>
    <row r="1233" spans="1:23" x14ac:dyDescent="0.25">
      <c r="A1233" s="1">
        <v>41940</v>
      </c>
      <c r="B1233" s="2">
        <v>0.90370370370370379</v>
      </c>
      <c r="C1233" s="4">
        <f t="shared" si="19"/>
        <v>0.43812500000000004</v>
      </c>
      <c r="D1233" s="3">
        <v>3.542095E-2</v>
      </c>
      <c r="E1233" s="3">
        <v>1.0003649999999999</v>
      </c>
      <c r="F1233" s="3">
        <v>3.5403520000000001E-2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>
        <v>34.132458</v>
      </c>
      <c r="Q1233">
        <v>27.524778000000001</v>
      </c>
      <c r="R1233">
        <v>26.568161</v>
      </c>
      <c r="S1233">
        <v>25.217856999999999</v>
      </c>
      <c r="T1233">
        <v>27.458549000000001</v>
      </c>
      <c r="U1233">
        <v>31.039282</v>
      </c>
      <c r="V1233">
        <v>30.478210000000001</v>
      </c>
      <c r="W1233">
        <v>31.148582000000001</v>
      </c>
    </row>
    <row r="1234" spans="1:23" x14ac:dyDescent="0.25">
      <c r="A1234" s="1">
        <v>41940</v>
      </c>
      <c r="B1234" s="2">
        <v>0.90371527777777771</v>
      </c>
      <c r="C1234" s="4">
        <f t="shared" si="19"/>
        <v>0.43813657407407397</v>
      </c>
      <c r="D1234" s="3">
        <v>3.5413590000000002E-2</v>
      </c>
      <c r="E1234" s="3">
        <v>1.000364</v>
      </c>
      <c r="F1234" s="3">
        <v>3.5403299999999999E-2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>
        <v>34.128428999999997</v>
      </c>
      <c r="Q1234">
        <v>27.410332</v>
      </c>
      <c r="R1234">
        <v>26.663433000000001</v>
      </c>
      <c r="S1234">
        <v>25.228505999999999</v>
      </c>
      <c r="T1234">
        <v>27.546465000000001</v>
      </c>
      <c r="U1234">
        <v>31.166412000000001</v>
      </c>
      <c r="V1234">
        <v>30.659991999999999</v>
      </c>
      <c r="W1234">
        <v>31.097190999999999</v>
      </c>
    </row>
    <row r="1235" spans="1:23" x14ac:dyDescent="0.25">
      <c r="A1235" s="1">
        <v>41940</v>
      </c>
      <c r="B1235" s="2">
        <v>0.90372685185185186</v>
      </c>
      <c r="C1235" s="4">
        <f t="shared" si="19"/>
        <v>0.43814814814814812</v>
      </c>
      <c r="D1235" s="3">
        <v>3.5413590000000002E-2</v>
      </c>
      <c r="E1235" s="3">
        <v>1.000364</v>
      </c>
      <c r="F1235" s="3">
        <v>3.5403299999999999E-2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>
        <v>34.128428999999997</v>
      </c>
      <c r="Q1235">
        <v>27.410332</v>
      </c>
      <c r="R1235">
        <v>26.663433000000001</v>
      </c>
      <c r="S1235">
        <v>25.228505999999999</v>
      </c>
      <c r="T1235">
        <v>27.546465000000001</v>
      </c>
      <c r="U1235">
        <v>31.166412000000001</v>
      </c>
      <c r="V1235">
        <v>30.659991999999999</v>
      </c>
      <c r="W1235">
        <v>31.097190999999999</v>
      </c>
    </row>
    <row r="1236" spans="1:23" x14ac:dyDescent="0.25">
      <c r="A1236" s="1">
        <v>41940</v>
      </c>
      <c r="B1236" s="2">
        <v>0.9037384259259259</v>
      </c>
      <c r="C1236" s="4">
        <f t="shared" si="19"/>
        <v>0.43815972222222216</v>
      </c>
      <c r="D1236" s="3">
        <v>3.5416910000000003E-2</v>
      </c>
      <c r="E1236" s="3">
        <v>1.0003649999999999</v>
      </c>
      <c r="F1236" s="3">
        <v>3.5404379999999999E-2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>
        <v>34.120953</v>
      </c>
      <c r="Q1236">
        <v>27.568349999999999</v>
      </c>
      <c r="R1236">
        <v>26.655885999999999</v>
      </c>
      <c r="S1236">
        <v>25.463791000000001</v>
      </c>
      <c r="T1236">
        <v>27.704484999999998</v>
      </c>
      <c r="U1236">
        <v>31.126148000000001</v>
      </c>
      <c r="V1236">
        <v>30.670732000000001</v>
      </c>
      <c r="W1236">
        <v>31.257307000000001</v>
      </c>
    </row>
    <row r="1237" spans="1:23" x14ac:dyDescent="0.25">
      <c r="A1237" s="1">
        <v>41940</v>
      </c>
      <c r="B1237" s="2">
        <v>0.90375000000000005</v>
      </c>
      <c r="C1237" s="4">
        <f t="shared" si="19"/>
        <v>0.43817129629629631</v>
      </c>
      <c r="D1237" s="3">
        <v>3.5416910000000003E-2</v>
      </c>
      <c r="E1237" s="3">
        <v>1.0003649999999999</v>
      </c>
      <c r="F1237" s="3">
        <v>3.5404379999999999E-2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>
        <v>34.120953</v>
      </c>
      <c r="Q1237">
        <v>27.568349999999999</v>
      </c>
      <c r="R1237">
        <v>26.655885999999999</v>
      </c>
      <c r="S1237">
        <v>25.463791000000001</v>
      </c>
      <c r="T1237">
        <v>27.704484999999998</v>
      </c>
      <c r="U1237">
        <v>31.126148000000001</v>
      </c>
      <c r="V1237">
        <v>30.670732000000001</v>
      </c>
      <c r="W1237">
        <v>31.257307000000001</v>
      </c>
    </row>
    <row r="1238" spans="1:23" x14ac:dyDescent="0.25">
      <c r="A1238" s="1">
        <v>41940</v>
      </c>
      <c r="B1238" s="2">
        <v>0.90376157407407398</v>
      </c>
      <c r="C1238" s="4">
        <f t="shared" si="19"/>
        <v>0.43818287037037024</v>
      </c>
      <c r="D1238" s="3">
        <v>3.5417480000000001E-2</v>
      </c>
      <c r="E1238" s="3">
        <v>1.0003610000000001</v>
      </c>
      <c r="F1238" s="3">
        <v>3.540099E-2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>
        <v>34.124214000000002</v>
      </c>
      <c r="Q1238">
        <v>27.457585999999999</v>
      </c>
      <c r="R1238">
        <v>26.615026</v>
      </c>
      <c r="S1238">
        <v>25.353024999999999</v>
      </c>
      <c r="T1238">
        <v>27.641549999999999</v>
      </c>
      <c r="U1238">
        <v>31.082046999999999</v>
      </c>
      <c r="V1238">
        <v>30.637561999999999</v>
      </c>
      <c r="W1238">
        <v>31.264213999999999</v>
      </c>
    </row>
    <row r="1239" spans="1:23" x14ac:dyDescent="0.25">
      <c r="A1239" s="1">
        <v>41940</v>
      </c>
      <c r="B1239" s="2">
        <v>0.90377314814814813</v>
      </c>
      <c r="C1239" s="4">
        <f t="shared" si="19"/>
        <v>0.43819444444444439</v>
      </c>
      <c r="D1239" s="3">
        <v>3.5414500000000002E-2</v>
      </c>
      <c r="E1239" s="3">
        <v>1.0003629999999999</v>
      </c>
      <c r="F1239" s="3">
        <v>3.5406140000000003E-2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>
        <v>34.127265999999999</v>
      </c>
      <c r="Q1239">
        <v>27.482744</v>
      </c>
      <c r="R1239">
        <v>26.691692</v>
      </c>
      <c r="S1239">
        <v>25.264126000000001</v>
      </c>
      <c r="T1239">
        <v>27.563687999999999</v>
      </c>
      <c r="U1239">
        <v>31.096026999999999</v>
      </c>
      <c r="V1239">
        <v>30.698903999999999</v>
      </c>
      <c r="W1239">
        <v>31.365632999999999</v>
      </c>
    </row>
    <row r="1240" spans="1:23" x14ac:dyDescent="0.25">
      <c r="A1240" s="1">
        <v>41940</v>
      </c>
      <c r="B1240" s="2">
        <v>0.90378472222222228</v>
      </c>
      <c r="C1240" s="4">
        <f t="shared" si="19"/>
        <v>0.43820601851851854</v>
      </c>
      <c r="D1240" s="3">
        <v>3.5414500000000002E-2</v>
      </c>
      <c r="E1240" s="3">
        <v>1.0003629999999999</v>
      </c>
      <c r="F1240" s="3">
        <v>3.5406140000000003E-2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>
        <v>34.127265999999999</v>
      </c>
      <c r="Q1240">
        <v>27.482744</v>
      </c>
      <c r="R1240">
        <v>26.691692</v>
      </c>
      <c r="S1240">
        <v>25.264126000000001</v>
      </c>
      <c r="T1240">
        <v>27.563687999999999</v>
      </c>
      <c r="U1240">
        <v>31.096026999999999</v>
      </c>
      <c r="V1240">
        <v>30.698903999999999</v>
      </c>
      <c r="W1240">
        <v>31.365632999999999</v>
      </c>
    </row>
    <row r="1241" spans="1:23" x14ac:dyDescent="0.25">
      <c r="A1241" s="1">
        <v>41940</v>
      </c>
      <c r="B1241" s="2">
        <v>0.90379629629629632</v>
      </c>
      <c r="C1241" s="4">
        <f t="shared" si="19"/>
        <v>0.43821759259259258</v>
      </c>
      <c r="D1241" s="3">
        <v>3.5424089999999998E-2</v>
      </c>
      <c r="E1241" s="3">
        <v>1.0003629999999999</v>
      </c>
      <c r="F1241" s="3">
        <v>3.540662E-2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>
        <v>34.123432000000001</v>
      </c>
      <c r="Q1241">
        <v>27.423683</v>
      </c>
      <c r="R1241">
        <v>26.625274999999998</v>
      </c>
      <c r="S1241">
        <v>25.363275999999999</v>
      </c>
      <c r="T1241">
        <v>27.563497999999999</v>
      </c>
      <c r="U1241">
        <v>31.052118</v>
      </c>
      <c r="V1241">
        <v>30.596703000000002</v>
      </c>
      <c r="W1241">
        <v>31.143201999999999</v>
      </c>
    </row>
    <row r="1242" spans="1:23" x14ac:dyDescent="0.25">
      <c r="A1242" s="1">
        <v>41940</v>
      </c>
      <c r="B1242" s="2">
        <v>0.94618055555555547</v>
      </c>
      <c r="C1242" s="4">
        <f t="shared" si="19"/>
        <v>0.48060185185185172</v>
      </c>
      <c r="D1242" s="3">
        <v>3.6626720000000001E-2</v>
      </c>
      <c r="E1242" s="3">
        <v>1.0004010000000001</v>
      </c>
      <c r="F1242" s="3">
        <v>3.6548549999999999E-2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>
        <v>33.780991</v>
      </c>
      <c r="Q1242">
        <v>27.258140999999998</v>
      </c>
      <c r="R1242">
        <v>26.720963000000001</v>
      </c>
      <c r="S1242">
        <v>25.514153</v>
      </c>
      <c r="T1242">
        <v>28.269946999999998</v>
      </c>
      <c r="U1242">
        <v>30.585799999999999</v>
      </c>
      <c r="V1242">
        <v>30.177748000000001</v>
      </c>
      <c r="W1242">
        <v>30.716958999999999</v>
      </c>
    </row>
    <row r="1243" spans="1:23" x14ac:dyDescent="0.25">
      <c r="A1243" s="1">
        <v>41940</v>
      </c>
      <c r="B1243" s="2">
        <v>0.94619212962962962</v>
      </c>
      <c r="C1243" s="4">
        <f t="shared" si="19"/>
        <v>0.48061342592592587</v>
      </c>
      <c r="D1243" s="3">
        <v>3.6626720000000001E-2</v>
      </c>
      <c r="E1243" s="3">
        <v>1.0004010000000001</v>
      </c>
      <c r="F1243" s="3">
        <v>3.6548549999999999E-2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>
        <v>33.780991</v>
      </c>
      <c r="Q1243">
        <v>27.258140999999998</v>
      </c>
      <c r="R1243">
        <v>26.720963000000001</v>
      </c>
      <c r="S1243">
        <v>25.514153</v>
      </c>
      <c r="T1243">
        <v>28.269946999999998</v>
      </c>
      <c r="U1243">
        <v>30.585799999999999</v>
      </c>
      <c r="V1243">
        <v>30.177748000000001</v>
      </c>
      <c r="W1243">
        <v>30.716958999999999</v>
      </c>
    </row>
    <row r="1244" spans="1:23" x14ac:dyDescent="0.25">
      <c r="A1244" s="1">
        <v>41940</v>
      </c>
      <c r="B1244" s="2">
        <v>0.94620370370370377</v>
      </c>
      <c r="C1244" s="4">
        <f t="shared" si="19"/>
        <v>0.48062500000000002</v>
      </c>
      <c r="D1244" s="3">
        <v>3.6540870000000003E-2</v>
      </c>
      <c r="E1244" s="3">
        <v>1.000391</v>
      </c>
      <c r="F1244" s="3">
        <v>3.6542070000000003E-2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>
        <v>33.766415000000002</v>
      </c>
      <c r="Q1244">
        <v>27.133044999999999</v>
      </c>
      <c r="R1244">
        <v>26.592188</v>
      </c>
      <c r="S1244">
        <v>25.444246</v>
      </c>
      <c r="T1244">
        <v>28.001359999999998</v>
      </c>
      <c r="U1244">
        <v>30.604019000000001</v>
      </c>
      <c r="V1244">
        <v>30.155889999999999</v>
      </c>
      <c r="W1244">
        <v>30.742462</v>
      </c>
    </row>
    <row r="1245" spans="1:23" x14ac:dyDescent="0.25">
      <c r="A1245" s="1">
        <v>41940</v>
      </c>
      <c r="B1245" s="2">
        <v>0.94621527777777781</v>
      </c>
      <c r="C1245" s="4">
        <f t="shared" si="19"/>
        <v>0.48063657407407406</v>
      </c>
      <c r="D1245" s="3">
        <v>3.6540870000000003E-2</v>
      </c>
      <c r="E1245" s="3">
        <v>1.000391</v>
      </c>
      <c r="F1245" s="3">
        <v>3.6542070000000003E-2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>
        <v>33.766415000000002</v>
      </c>
      <c r="Q1245">
        <v>27.133044999999999</v>
      </c>
      <c r="R1245">
        <v>26.592188</v>
      </c>
      <c r="S1245">
        <v>25.444246</v>
      </c>
      <c r="T1245">
        <v>28.001359999999998</v>
      </c>
      <c r="U1245">
        <v>30.604019000000001</v>
      </c>
      <c r="V1245">
        <v>30.155889999999999</v>
      </c>
      <c r="W1245">
        <v>30.742462</v>
      </c>
    </row>
    <row r="1246" spans="1:23" x14ac:dyDescent="0.25">
      <c r="A1246" s="1">
        <v>41940</v>
      </c>
      <c r="B1246" s="2">
        <v>0.94622685185185185</v>
      </c>
      <c r="C1246" s="4">
        <f t="shared" si="19"/>
        <v>0.4806481481481481</v>
      </c>
      <c r="D1246" s="3">
        <v>3.6544930000000003E-2</v>
      </c>
      <c r="E1246" s="3">
        <v>1.000389</v>
      </c>
      <c r="F1246" s="3">
        <v>3.654582E-2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>
        <v>33.759318999999998</v>
      </c>
      <c r="Q1246">
        <v>27.111160000000002</v>
      </c>
      <c r="R1246">
        <v>26.537191</v>
      </c>
      <c r="S1246">
        <v>25.411324</v>
      </c>
      <c r="T1246">
        <v>28.097214000000001</v>
      </c>
      <c r="U1246">
        <v>30.36739</v>
      </c>
      <c r="V1246">
        <v>29.841200000000001</v>
      </c>
      <c r="W1246">
        <v>30.491261999999999</v>
      </c>
    </row>
    <row r="1247" spans="1:23" x14ac:dyDescent="0.25">
      <c r="A1247" s="1">
        <v>41940</v>
      </c>
      <c r="B1247" s="2">
        <v>0.94623842592592589</v>
      </c>
      <c r="C1247" s="4">
        <f t="shared" si="19"/>
        <v>0.48065972222222214</v>
      </c>
      <c r="D1247" s="3">
        <v>3.6560809999999999E-2</v>
      </c>
      <c r="E1247" s="3">
        <v>1.0003899999999999</v>
      </c>
      <c r="F1247" s="3">
        <v>3.6551529999999999E-2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>
        <v>33.748390000000001</v>
      </c>
      <c r="Q1247">
        <v>27.166350999999999</v>
      </c>
      <c r="R1247">
        <v>26.481999999999999</v>
      </c>
      <c r="S1247">
        <v>25.481231999999999</v>
      </c>
      <c r="T1247">
        <v>28.111930999999998</v>
      </c>
      <c r="U1247">
        <v>30.356460999999999</v>
      </c>
      <c r="V1247">
        <v>30.032207</v>
      </c>
      <c r="W1247">
        <v>30.622425</v>
      </c>
    </row>
    <row r="1248" spans="1:23" x14ac:dyDescent="0.25">
      <c r="A1248" s="1">
        <v>41940</v>
      </c>
      <c r="B1248" s="2">
        <v>0.94625000000000004</v>
      </c>
      <c r="C1248" s="4">
        <f t="shared" si="19"/>
        <v>0.48067129629629629</v>
      </c>
      <c r="D1248" s="3">
        <v>3.6560809999999999E-2</v>
      </c>
      <c r="E1248" s="3">
        <v>1.0003899999999999</v>
      </c>
      <c r="F1248" s="3">
        <v>3.6551529999999999E-2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>
        <v>33.748390000000001</v>
      </c>
      <c r="Q1248">
        <v>27.166350999999999</v>
      </c>
      <c r="R1248">
        <v>26.481999999999999</v>
      </c>
      <c r="S1248">
        <v>25.481231999999999</v>
      </c>
      <c r="T1248">
        <v>28.111930999999998</v>
      </c>
      <c r="U1248">
        <v>30.356460999999999</v>
      </c>
      <c r="V1248">
        <v>30.032207</v>
      </c>
      <c r="W1248">
        <v>30.622425</v>
      </c>
    </row>
    <row r="1249" spans="1:23" x14ac:dyDescent="0.25">
      <c r="A1249" s="1">
        <v>41940</v>
      </c>
      <c r="B1249" s="2">
        <v>0.94626157407407396</v>
      </c>
      <c r="C1249" s="4">
        <f t="shared" si="19"/>
        <v>0.48068287037037022</v>
      </c>
      <c r="D1249" s="3">
        <v>3.6561780000000002E-2</v>
      </c>
      <c r="E1249" s="3">
        <v>1.000389</v>
      </c>
      <c r="F1249" s="3">
        <v>3.6554240000000002E-2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>
        <v>33.744743</v>
      </c>
      <c r="Q1249">
        <v>27.136914999999998</v>
      </c>
      <c r="R1249">
        <v>26.551905000000001</v>
      </c>
      <c r="S1249">
        <v>25.451796000000002</v>
      </c>
      <c r="T1249">
        <v>28.019946999999998</v>
      </c>
      <c r="U1249">
        <v>30.389251999999999</v>
      </c>
      <c r="V1249">
        <v>29.988371000000001</v>
      </c>
      <c r="W1249">
        <v>30.542271</v>
      </c>
    </row>
    <row r="1250" spans="1:23" x14ac:dyDescent="0.25">
      <c r="A1250" s="1">
        <v>41940</v>
      </c>
      <c r="B1250" s="2">
        <v>0.94627314814814811</v>
      </c>
      <c r="C1250" s="4">
        <f t="shared" si="19"/>
        <v>0.48069444444444437</v>
      </c>
      <c r="D1250" s="3">
        <v>3.6561780000000002E-2</v>
      </c>
      <c r="E1250" s="3">
        <v>1.000389</v>
      </c>
      <c r="F1250" s="3">
        <v>3.6554240000000002E-2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>
        <v>33.744743</v>
      </c>
      <c r="Q1250">
        <v>27.136914999999998</v>
      </c>
      <c r="R1250">
        <v>26.551905000000001</v>
      </c>
      <c r="S1250">
        <v>25.451796000000002</v>
      </c>
      <c r="T1250">
        <v>28.019946999999998</v>
      </c>
      <c r="U1250">
        <v>30.389251999999999</v>
      </c>
      <c r="V1250">
        <v>29.988371000000001</v>
      </c>
      <c r="W1250">
        <v>30.542271</v>
      </c>
    </row>
    <row r="1251" spans="1:23" x14ac:dyDescent="0.25">
      <c r="A1251" s="1">
        <v>41940</v>
      </c>
      <c r="B1251" s="2">
        <v>0.94628472222222226</v>
      </c>
      <c r="C1251" s="4">
        <f t="shared" si="19"/>
        <v>0.48070601851851852</v>
      </c>
      <c r="D1251" s="3">
        <v>3.6564699999999999E-2</v>
      </c>
      <c r="E1251" s="3">
        <v>1.0003899999999999</v>
      </c>
      <c r="F1251" s="3">
        <v>3.655982E-2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>
        <v>33.737644000000003</v>
      </c>
      <c r="Q1251">
        <v>27.107669999999999</v>
      </c>
      <c r="R1251">
        <v>26.504265</v>
      </c>
      <c r="S1251">
        <v>25.577082000000001</v>
      </c>
      <c r="T1251">
        <v>27.931833000000001</v>
      </c>
      <c r="U1251">
        <v>30.298352999999999</v>
      </c>
      <c r="V1251">
        <v>29.856106</v>
      </c>
      <c r="W1251">
        <v>30.462302999999999</v>
      </c>
    </row>
    <row r="1252" spans="1:23" x14ac:dyDescent="0.25">
      <c r="A1252" s="1">
        <v>41940</v>
      </c>
      <c r="B1252" s="2">
        <v>0.9462962962962963</v>
      </c>
      <c r="C1252" s="4">
        <f t="shared" si="19"/>
        <v>0.48071759259259256</v>
      </c>
      <c r="D1252" s="3">
        <v>3.6564699999999999E-2</v>
      </c>
      <c r="E1252" s="3">
        <v>1.0003899999999999</v>
      </c>
      <c r="F1252" s="3">
        <v>3.655982E-2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>
        <v>33.737644000000003</v>
      </c>
      <c r="Q1252">
        <v>27.107669999999999</v>
      </c>
      <c r="R1252">
        <v>26.504265</v>
      </c>
      <c r="S1252">
        <v>25.577082000000001</v>
      </c>
      <c r="T1252">
        <v>27.931833000000001</v>
      </c>
      <c r="U1252">
        <v>30.298352999999999</v>
      </c>
      <c r="V1252">
        <v>29.856106</v>
      </c>
      <c r="W1252">
        <v>30.462302999999999</v>
      </c>
    </row>
    <row r="1253" spans="1:23" x14ac:dyDescent="0.25">
      <c r="A1253" s="1">
        <v>41940</v>
      </c>
      <c r="B1253" s="2">
        <v>0.94630787037037034</v>
      </c>
      <c r="C1253" s="4">
        <f t="shared" si="19"/>
        <v>0.4807291666666666</v>
      </c>
      <c r="D1253" s="3">
        <v>3.6574530000000001E-2</v>
      </c>
      <c r="E1253" s="3">
        <v>1.0003899999999999</v>
      </c>
      <c r="F1253" s="3">
        <v>3.6560240000000001E-2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>
        <v>33.734172999999998</v>
      </c>
      <c r="Q1253">
        <v>27.115202</v>
      </c>
      <c r="R1253">
        <v>26.541229000000001</v>
      </c>
      <c r="S1253">
        <v>25.511026000000001</v>
      </c>
      <c r="T1253">
        <v>28.001915</v>
      </c>
      <c r="U1253">
        <v>30.480692000000001</v>
      </c>
      <c r="V1253">
        <v>30.043495</v>
      </c>
      <c r="W1253">
        <v>30.706576999999999</v>
      </c>
    </row>
    <row r="1254" spans="1:23" x14ac:dyDescent="0.25">
      <c r="A1254" s="1">
        <v>41940</v>
      </c>
      <c r="B1254" s="2">
        <v>0.94631944444444438</v>
      </c>
      <c r="C1254" s="4">
        <f t="shared" si="19"/>
        <v>0.48074074074074064</v>
      </c>
      <c r="D1254" s="3">
        <v>3.6570489999999997E-2</v>
      </c>
      <c r="E1254" s="3">
        <v>1.0003919999999999</v>
      </c>
      <c r="F1254" s="3">
        <v>3.6553080000000002E-2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>
        <v>33.730358000000003</v>
      </c>
      <c r="Q1254">
        <v>27.21069</v>
      </c>
      <c r="R1254">
        <v>26.526340000000001</v>
      </c>
      <c r="S1254">
        <v>25.540286999999999</v>
      </c>
      <c r="T1254">
        <v>28.005419</v>
      </c>
      <c r="U1254">
        <v>30.542458</v>
      </c>
      <c r="V1254">
        <v>30.138045999999999</v>
      </c>
      <c r="W1254">
        <v>30.673615999999999</v>
      </c>
    </row>
    <row r="1255" spans="1:23" x14ac:dyDescent="0.25">
      <c r="A1255" s="1">
        <v>41940</v>
      </c>
      <c r="B1255" s="2">
        <v>0.94633101851851853</v>
      </c>
      <c r="C1255" s="4">
        <f t="shared" si="19"/>
        <v>0.48075231481481479</v>
      </c>
      <c r="D1255" s="3">
        <v>3.6570489999999997E-2</v>
      </c>
      <c r="E1255" s="3">
        <v>1.0003919999999999</v>
      </c>
      <c r="F1255" s="3">
        <v>3.6553080000000002E-2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>
        <v>33.730358000000003</v>
      </c>
      <c r="Q1255">
        <v>27.21069</v>
      </c>
      <c r="R1255">
        <v>26.526340000000001</v>
      </c>
      <c r="S1255">
        <v>25.540286999999999</v>
      </c>
      <c r="T1255">
        <v>28.005419</v>
      </c>
      <c r="U1255">
        <v>30.542458</v>
      </c>
      <c r="V1255">
        <v>30.138045999999999</v>
      </c>
      <c r="W1255">
        <v>30.673615999999999</v>
      </c>
    </row>
    <row r="1256" spans="1:23" x14ac:dyDescent="0.25">
      <c r="A1256" s="1">
        <v>41940</v>
      </c>
      <c r="B1256" s="2">
        <v>0.94634259259259268</v>
      </c>
      <c r="C1256" s="4">
        <f t="shared" si="19"/>
        <v>0.48076388888888894</v>
      </c>
      <c r="D1256" s="3">
        <v>3.6576249999999998E-2</v>
      </c>
      <c r="E1256" s="3">
        <v>1.0003899999999999</v>
      </c>
      <c r="F1256" s="3">
        <v>3.6576949999999997E-2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>
        <v>33.723244000000001</v>
      </c>
      <c r="Q1256">
        <v>27.115202</v>
      </c>
      <c r="R1256">
        <v>26.427174000000001</v>
      </c>
      <c r="S1256">
        <v>25.488952999999999</v>
      </c>
      <c r="T1256">
        <v>28.075500000000002</v>
      </c>
      <c r="U1256">
        <v>30.4224</v>
      </c>
      <c r="V1256">
        <v>29.985056</v>
      </c>
      <c r="W1256">
        <v>30.571774999999999</v>
      </c>
    </row>
    <row r="1257" spans="1:23" x14ac:dyDescent="0.25">
      <c r="A1257" s="1">
        <v>41940</v>
      </c>
      <c r="B1257" s="2">
        <v>0.94635416666666661</v>
      </c>
      <c r="C1257" s="4">
        <f t="shared" si="19"/>
        <v>0.48077546296296286</v>
      </c>
      <c r="D1257" s="3">
        <v>3.6576249999999998E-2</v>
      </c>
      <c r="E1257" s="3">
        <v>1.0003899999999999</v>
      </c>
      <c r="F1257" s="3">
        <v>3.6576949999999997E-2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>
        <v>33.723244000000001</v>
      </c>
      <c r="Q1257">
        <v>27.115202</v>
      </c>
      <c r="R1257">
        <v>26.427174000000001</v>
      </c>
      <c r="S1257">
        <v>25.488952999999999</v>
      </c>
      <c r="T1257">
        <v>28.075500000000002</v>
      </c>
      <c r="U1257">
        <v>30.4224</v>
      </c>
      <c r="V1257">
        <v>29.985056</v>
      </c>
      <c r="W1257">
        <v>30.571774999999999</v>
      </c>
    </row>
    <row r="1258" spans="1:23" x14ac:dyDescent="0.25">
      <c r="A1258" s="1">
        <v>41940</v>
      </c>
      <c r="B1258" s="2">
        <v>0.94636574074074076</v>
      </c>
      <c r="C1258" s="4">
        <f t="shared" si="19"/>
        <v>0.48078703703703701</v>
      </c>
      <c r="D1258" s="3">
        <v>3.6597070000000002E-2</v>
      </c>
      <c r="E1258" s="3">
        <v>1.0003899999999999</v>
      </c>
      <c r="F1258" s="3">
        <v>3.6580099999999997E-2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>
        <v>33.723244000000001</v>
      </c>
      <c r="Q1258">
        <v>27.196148000000001</v>
      </c>
      <c r="R1258">
        <v>26.360945000000001</v>
      </c>
      <c r="S1258">
        <v>25.547819</v>
      </c>
      <c r="T1258">
        <v>28.001915</v>
      </c>
      <c r="U1258">
        <v>30.538983999999999</v>
      </c>
      <c r="V1258">
        <v>30.047138</v>
      </c>
      <c r="W1258">
        <v>30.681073999999999</v>
      </c>
    </row>
    <row r="1259" spans="1:23" x14ac:dyDescent="0.25">
      <c r="A1259" s="1">
        <v>41940</v>
      </c>
      <c r="B1259" s="2">
        <v>0.9463773148148148</v>
      </c>
      <c r="C1259" s="4">
        <f t="shared" si="19"/>
        <v>0.48079861111111105</v>
      </c>
      <c r="D1259" s="3">
        <v>3.6597070000000002E-2</v>
      </c>
      <c r="E1259" s="3">
        <v>1.0003899999999999</v>
      </c>
      <c r="F1259" s="3">
        <v>3.6580099999999997E-2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>
        <v>33.723244000000001</v>
      </c>
      <c r="Q1259">
        <v>27.196148000000001</v>
      </c>
      <c r="R1259">
        <v>26.360945000000001</v>
      </c>
      <c r="S1259">
        <v>25.547819</v>
      </c>
      <c r="T1259">
        <v>28.001915</v>
      </c>
      <c r="U1259">
        <v>30.538983999999999</v>
      </c>
      <c r="V1259">
        <v>30.047138</v>
      </c>
      <c r="W1259">
        <v>30.681073999999999</v>
      </c>
    </row>
    <row r="1260" spans="1:23" x14ac:dyDescent="0.25">
      <c r="A1260" s="1">
        <v>41940</v>
      </c>
      <c r="B1260" s="2">
        <v>0.94638888888888895</v>
      </c>
      <c r="C1260" s="4">
        <f t="shared" si="19"/>
        <v>0.4808101851851852</v>
      </c>
      <c r="D1260" s="3">
        <v>3.6602900000000001E-2</v>
      </c>
      <c r="E1260" s="3">
        <v>1.0003850000000001</v>
      </c>
      <c r="F1260" s="3">
        <v>3.6581830000000003E-2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>
        <v>33.712314999999997</v>
      </c>
      <c r="Q1260">
        <v>27.225580000000001</v>
      </c>
      <c r="R1260">
        <v>26.280003000000001</v>
      </c>
      <c r="S1260">
        <v>25.669236999999999</v>
      </c>
      <c r="T1260">
        <v>27.994553</v>
      </c>
      <c r="U1260">
        <v>30.528053</v>
      </c>
      <c r="V1260">
        <v>30.061710000000001</v>
      </c>
      <c r="W1260">
        <v>30.622782000000001</v>
      </c>
    </row>
    <row r="1261" spans="1:23" x14ac:dyDescent="0.25">
      <c r="A1261" s="1">
        <v>41940</v>
      </c>
      <c r="B1261" s="2">
        <v>0.94640046296296287</v>
      </c>
      <c r="C1261" s="4">
        <f t="shared" si="19"/>
        <v>0.48082175925925913</v>
      </c>
      <c r="D1261" s="3">
        <v>3.6586300000000002E-2</v>
      </c>
      <c r="E1261" s="3">
        <v>1.000383</v>
      </c>
      <c r="F1261" s="3">
        <v>3.6578390000000002E-2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>
        <v>33.708668000000003</v>
      </c>
      <c r="Q1261">
        <v>27.155674000000001</v>
      </c>
      <c r="R1261">
        <v>26.195374999999999</v>
      </c>
      <c r="S1261">
        <v>25.621407000000001</v>
      </c>
      <c r="T1261">
        <v>27.976158000000002</v>
      </c>
      <c r="U1261">
        <v>30.571774999999999</v>
      </c>
      <c r="V1261">
        <v>29.996093999999999</v>
      </c>
      <c r="W1261">
        <v>30.484335000000002</v>
      </c>
    </row>
    <row r="1262" spans="1:23" x14ac:dyDescent="0.25">
      <c r="A1262" s="1">
        <v>41940</v>
      </c>
      <c r="B1262" s="2">
        <v>0.94641203703703702</v>
      </c>
      <c r="C1262" s="4">
        <f t="shared" si="19"/>
        <v>0.48083333333333328</v>
      </c>
      <c r="D1262" s="3">
        <v>3.6586300000000002E-2</v>
      </c>
      <c r="E1262" s="3">
        <v>1.000383</v>
      </c>
      <c r="F1262" s="3">
        <v>3.6578390000000002E-2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>
        <v>33.708668000000003</v>
      </c>
      <c r="Q1262">
        <v>27.155674000000001</v>
      </c>
      <c r="R1262">
        <v>26.195374999999999</v>
      </c>
      <c r="S1262">
        <v>25.621407000000001</v>
      </c>
      <c r="T1262">
        <v>27.976158000000002</v>
      </c>
      <c r="U1262">
        <v>30.571774999999999</v>
      </c>
      <c r="V1262">
        <v>29.996093999999999</v>
      </c>
      <c r="W1262">
        <v>30.484335000000002</v>
      </c>
    </row>
    <row r="1263" spans="1:23" x14ac:dyDescent="0.25">
      <c r="A1263" s="1">
        <v>41940</v>
      </c>
      <c r="B1263" s="2">
        <v>0.94642361111111117</v>
      </c>
      <c r="C1263" s="4">
        <f t="shared" si="19"/>
        <v>0.48084490740740743</v>
      </c>
      <c r="D1263" s="3">
        <v>3.6597940000000002E-2</v>
      </c>
      <c r="E1263" s="3">
        <v>1.000386</v>
      </c>
      <c r="F1263" s="3">
        <v>3.6583190000000002E-2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>
        <v>33.697738999999999</v>
      </c>
      <c r="Q1263">
        <v>27.199825000000001</v>
      </c>
      <c r="R1263">
        <v>26.235849000000002</v>
      </c>
      <c r="S1263">
        <v>25.772257</v>
      </c>
      <c r="T1263">
        <v>28.005590000000002</v>
      </c>
      <c r="U1263">
        <v>30.393250999999999</v>
      </c>
      <c r="V1263">
        <v>30.025276000000002</v>
      </c>
      <c r="W1263">
        <v>30.535343000000001</v>
      </c>
    </row>
    <row r="1264" spans="1:23" x14ac:dyDescent="0.25">
      <c r="A1264" s="1">
        <v>41940</v>
      </c>
      <c r="B1264" s="2">
        <v>0.94643518518518521</v>
      </c>
      <c r="C1264" s="4">
        <f t="shared" si="19"/>
        <v>0.48085648148148147</v>
      </c>
      <c r="D1264" s="3">
        <v>3.6597940000000002E-2</v>
      </c>
      <c r="E1264" s="3">
        <v>1.000386</v>
      </c>
      <c r="F1264" s="3">
        <v>3.6583190000000002E-2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>
        <v>33.697738999999999</v>
      </c>
      <c r="Q1264">
        <v>27.199825000000001</v>
      </c>
      <c r="R1264">
        <v>26.235849000000002</v>
      </c>
      <c r="S1264">
        <v>25.772257</v>
      </c>
      <c r="T1264">
        <v>28.005590000000002</v>
      </c>
      <c r="U1264">
        <v>30.393250999999999</v>
      </c>
      <c r="V1264">
        <v>30.025276000000002</v>
      </c>
      <c r="W1264">
        <v>30.535343000000001</v>
      </c>
    </row>
    <row r="1265" spans="1:23" x14ac:dyDescent="0.25">
      <c r="A1265" s="1">
        <v>41940</v>
      </c>
      <c r="B1265" s="2">
        <v>0.94644675925925925</v>
      </c>
      <c r="C1265" s="4">
        <f t="shared" si="19"/>
        <v>0.48086805555555551</v>
      </c>
      <c r="D1265" s="3">
        <v>3.6598459999999999E-2</v>
      </c>
      <c r="E1265" s="3">
        <v>1.000383</v>
      </c>
      <c r="F1265" s="3">
        <v>3.6590159999999997E-2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>
        <v>33.716144999999997</v>
      </c>
      <c r="Q1265">
        <v>27.336148999999999</v>
      </c>
      <c r="R1265">
        <v>26.372173</v>
      </c>
      <c r="S1265">
        <v>25.757729000000001</v>
      </c>
      <c r="T1265">
        <v>27.972666</v>
      </c>
      <c r="U1265">
        <v>30.615683000000001</v>
      </c>
      <c r="V1265">
        <v>30.127478</v>
      </c>
      <c r="W1265">
        <v>30.663043999999999</v>
      </c>
    </row>
    <row r="1266" spans="1:23" x14ac:dyDescent="0.25">
      <c r="A1266" s="1">
        <v>41940</v>
      </c>
      <c r="B1266" s="2">
        <v>0.94645833333333329</v>
      </c>
      <c r="C1266" s="4">
        <f t="shared" si="19"/>
        <v>0.48087962962962955</v>
      </c>
      <c r="D1266" s="3">
        <v>3.6598459999999999E-2</v>
      </c>
      <c r="E1266" s="3">
        <v>1.000383</v>
      </c>
      <c r="F1266" s="3">
        <v>3.6590159999999997E-2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>
        <v>33.716144999999997</v>
      </c>
      <c r="Q1266">
        <v>27.336148999999999</v>
      </c>
      <c r="R1266">
        <v>26.372173</v>
      </c>
      <c r="S1266">
        <v>25.757729000000001</v>
      </c>
      <c r="T1266">
        <v>27.972666</v>
      </c>
      <c r="U1266">
        <v>30.615683000000001</v>
      </c>
      <c r="V1266">
        <v>30.127478</v>
      </c>
      <c r="W1266">
        <v>30.663043999999999</v>
      </c>
    </row>
    <row r="1267" spans="1:23" x14ac:dyDescent="0.25">
      <c r="A1267" s="1">
        <v>41940</v>
      </c>
      <c r="B1267" s="2">
        <v>0.94646990740740744</v>
      </c>
      <c r="C1267" s="4">
        <f t="shared" si="19"/>
        <v>0.4808912037037037</v>
      </c>
      <c r="D1267" s="3">
        <v>3.6592380000000001E-2</v>
      </c>
      <c r="E1267" s="3">
        <v>1.00038</v>
      </c>
      <c r="F1267" s="3">
        <v>3.6595500000000003E-2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>
        <v>33.705212000000003</v>
      </c>
      <c r="Q1267">
        <v>27.174258999999999</v>
      </c>
      <c r="R1267">
        <v>26.379529999999999</v>
      </c>
      <c r="S1267">
        <v>25.739332000000001</v>
      </c>
      <c r="T1267">
        <v>27.943232999999999</v>
      </c>
      <c r="U1267">
        <v>30.633897999999999</v>
      </c>
      <c r="V1267">
        <v>30.098331000000002</v>
      </c>
      <c r="W1267">
        <v>30.564674</v>
      </c>
    </row>
    <row r="1268" spans="1:23" x14ac:dyDescent="0.25">
      <c r="A1268" s="1">
        <v>41940</v>
      </c>
      <c r="B1268" s="2">
        <v>0.94648148148148137</v>
      </c>
      <c r="C1268" s="4">
        <f t="shared" si="19"/>
        <v>0.48090277777777762</v>
      </c>
      <c r="D1268" s="3">
        <v>3.6592380000000001E-2</v>
      </c>
      <c r="E1268" s="3">
        <v>1.00038</v>
      </c>
      <c r="F1268" s="3">
        <v>3.6595500000000003E-2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>
        <v>33.705212000000003</v>
      </c>
      <c r="Q1268">
        <v>27.174258999999999</v>
      </c>
      <c r="R1268">
        <v>26.379529999999999</v>
      </c>
      <c r="S1268">
        <v>25.739332000000001</v>
      </c>
      <c r="T1268">
        <v>27.943232999999999</v>
      </c>
      <c r="U1268">
        <v>30.633897999999999</v>
      </c>
      <c r="V1268">
        <v>30.098331000000002</v>
      </c>
      <c r="W1268">
        <v>30.564674</v>
      </c>
    </row>
    <row r="1269" spans="1:23" x14ac:dyDescent="0.25">
      <c r="A1269" s="1">
        <v>41940</v>
      </c>
      <c r="B1269" s="2">
        <v>0.94649305555555552</v>
      </c>
      <c r="C1269" s="4">
        <f t="shared" si="19"/>
        <v>0.48091435185185177</v>
      </c>
      <c r="D1269" s="3">
        <v>3.6564859999999998E-2</v>
      </c>
      <c r="E1269" s="3">
        <v>1.000378</v>
      </c>
      <c r="F1269" s="3">
        <v>3.6579220000000003E-2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>
        <v>33.697929000000002</v>
      </c>
      <c r="Q1269">
        <v>27.244164999999999</v>
      </c>
      <c r="R1269">
        <v>26.456797000000002</v>
      </c>
      <c r="S1269">
        <v>25.639991999999999</v>
      </c>
      <c r="T1269">
        <v>28.06465</v>
      </c>
      <c r="U1269">
        <v>30.375221</v>
      </c>
      <c r="V1269">
        <v>29.996281</v>
      </c>
      <c r="W1269">
        <v>30.520954</v>
      </c>
    </row>
    <row r="1270" spans="1:23" x14ac:dyDescent="0.25">
      <c r="A1270" s="1">
        <v>41940</v>
      </c>
      <c r="B1270" s="2">
        <v>0.94650462962962967</v>
      </c>
      <c r="C1270" s="4">
        <f t="shared" si="19"/>
        <v>0.48092592592592592</v>
      </c>
      <c r="D1270" s="3">
        <v>3.6592560000000003E-2</v>
      </c>
      <c r="E1270" s="3">
        <v>1.000381</v>
      </c>
      <c r="F1270" s="3">
        <v>3.6589980000000001E-2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>
        <v>33.690834000000002</v>
      </c>
      <c r="Q1270">
        <v>27.351058999999999</v>
      </c>
      <c r="R1270">
        <v>26.427557</v>
      </c>
      <c r="S1270">
        <v>25.566599</v>
      </c>
      <c r="T1270">
        <v>28.175224</v>
      </c>
      <c r="U1270">
        <v>30.466497</v>
      </c>
      <c r="V1270">
        <v>30.054804000000001</v>
      </c>
      <c r="W1270">
        <v>30.543006999999999</v>
      </c>
    </row>
    <row r="1271" spans="1:23" x14ac:dyDescent="0.25">
      <c r="A1271" s="1">
        <v>41940</v>
      </c>
      <c r="B1271" s="2">
        <v>0.94651620370370371</v>
      </c>
      <c r="C1271" s="4">
        <f t="shared" si="19"/>
        <v>0.48093749999999996</v>
      </c>
      <c r="D1271" s="3">
        <v>3.6592560000000003E-2</v>
      </c>
      <c r="E1271" s="3">
        <v>1.000381</v>
      </c>
      <c r="F1271" s="3">
        <v>3.6589980000000001E-2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>
        <v>33.690834000000002</v>
      </c>
      <c r="Q1271">
        <v>27.351058999999999</v>
      </c>
      <c r="R1271">
        <v>26.427557</v>
      </c>
      <c r="S1271">
        <v>25.566599</v>
      </c>
      <c r="T1271">
        <v>28.175224</v>
      </c>
      <c r="U1271">
        <v>30.466497</v>
      </c>
      <c r="V1271">
        <v>30.054804000000001</v>
      </c>
      <c r="W1271">
        <v>30.543006999999999</v>
      </c>
    </row>
    <row r="1272" spans="1:23" x14ac:dyDescent="0.25">
      <c r="A1272" s="1">
        <v>41940</v>
      </c>
      <c r="B1272" s="2">
        <v>0.94652777777777775</v>
      </c>
      <c r="C1272" s="4">
        <f t="shared" si="19"/>
        <v>0.480949074074074</v>
      </c>
      <c r="D1272" s="3">
        <v>3.6607870000000001E-2</v>
      </c>
      <c r="E1272" s="3">
        <v>1.0003770000000001</v>
      </c>
      <c r="F1272" s="3">
        <v>3.6599159999999999E-2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>
        <v>33.694473000000002</v>
      </c>
      <c r="Q1272">
        <v>27.306909999999998</v>
      </c>
      <c r="R1272">
        <v>26.479064999999999</v>
      </c>
      <c r="S1272">
        <v>25.504051</v>
      </c>
      <c r="T1272">
        <v>28.046448000000002</v>
      </c>
      <c r="U1272">
        <v>30.455566000000001</v>
      </c>
      <c r="V1272">
        <v>29.985439</v>
      </c>
      <c r="W1272">
        <v>30.535720999999999</v>
      </c>
    </row>
    <row r="1273" spans="1:23" x14ac:dyDescent="0.25">
      <c r="A1273" s="1">
        <v>41940</v>
      </c>
      <c r="B1273" s="2">
        <v>0.94653935185185178</v>
      </c>
      <c r="C1273" s="4">
        <f t="shared" si="19"/>
        <v>0.48096064814814804</v>
      </c>
      <c r="D1273" s="3">
        <v>3.6607870000000001E-2</v>
      </c>
      <c r="E1273" s="3">
        <v>1.0003770000000001</v>
      </c>
      <c r="F1273" s="3">
        <v>3.6599159999999999E-2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>
        <v>33.694473000000002</v>
      </c>
      <c r="Q1273">
        <v>27.306909999999998</v>
      </c>
      <c r="R1273">
        <v>26.479064999999999</v>
      </c>
      <c r="S1273">
        <v>25.504051</v>
      </c>
      <c r="T1273">
        <v>28.046448000000002</v>
      </c>
      <c r="U1273">
        <v>30.455566000000001</v>
      </c>
      <c r="V1273">
        <v>29.985439</v>
      </c>
      <c r="W1273">
        <v>30.535720999999999</v>
      </c>
    </row>
    <row r="1274" spans="1:23" x14ac:dyDescent="0.25">
      <c r="A1274" s="1">
        <v>41940</v>
      </c>
      <c r="B1274" s="2">
        <v>0.94655092592592593</v>
      </c>
      <c r="C1274" s="4">
        <f t="shared" si="19"/>
        <v>0.48097222222222219</v>
      </c>
      <c r="D1274" s="3">
        <v>3.6606729999999997E-2</v>
      </c>
      <c r="E1274" s="3">
        <v>1.0003770000000001</v>
      </c>
      <c r="F1274" s="3">
        <v>3.6597119999999997E-2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>
        <v>33.683543999999998</v>
      </c>
      <c r="Q1274">
        <v>27.288511</v>
      </c>
      <c r="R1274">
        <v>26.552651999999998</v>
      </c>
      <c r="S1274">
        <v>25.452541</v>
      </c>
      <c r="T1274">
        <v>28.050127</v>
      </c>
      <c r="U1274">
        <v>30.400918999999998</v>
      </c>
      <c r="V1274">
        <v>30.000153000000001</v>
      </c>
      <c r="W1274">
        <v>30.561226000000001</v>
      </c>
    </row>
    <row r="1275" spans="1:23" x14ac:dyDescent="0.25">
      <c r="A1275" s="1">
        <v>41940</v>
      </c>
      <c r="B1275" s="2">
        <v>0.94656250000000008</v>
      </c>
      <c r="C1275" s="4">
        <f t="shared" si="19"/>
        <v>0.48098379629629634</v>
      </c>
      <c r="D1275" s="3">
        <v>3.6606729999999997E-2</v>
      </c>
      <c r="E1275" s="3">
        <v>1.0003770000000001</v>
      </c>
      <c r="F1275" s="3">
        <v>3.6597119999999997E-2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>
        <v>33.683543999999998</v>
      </c>
      <c r="Q1275">
        <v>27.288511</v>
      </c>
      <c r="R1275">
        <v>26.552651999999998</v>
      </c>
      <c r="S1275">
        <v>25.452541</v>
      </c>
      <c r="T1275">
        <v>28.050127</v>
      </c>
      <c r="U1275">
        <v>30.400918999999998</v>
      </c>
      <c r="V1275">
        <v>30.000153000000001</v>
      </c>
      <c r="W1275">
        <v>30.561226000000001</v>
      </c>
    </row>
    <row r="1276" spans="1:23" x14ac:dyDescent="0.25">
      <c r="A1276" s="1">
        <v>41940</v>
      </c>
      <c r="B1276" s="2">
        <v>0.94657407407407401</v>
      </c>
      <c r="C1276" s="4">
        <f t="shared" si="19"/>
        <v>0.48099537037037027</v>
      </c>
      <c r="D1276" s="3">
        <v>3.660567E-2</v>
      </c>
      <c r="E1276" s="3">
        <v>1.0003770000000001</v>
      </c>
      <c r="F1276" s="3">
        <v>3.6589900000000002E-2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>
        <v>33.669162999999998</v>
      </c>
      <c r="Q1276">
        <v>27.296061000000002</v>
      </c>
      <c r="R1276">
        <v>26.501332999999999</v>
      </c>
      <c r="S1276">
        <v>25.456410999999999</v>
      </c>
      <c r="T1276">
        <v>28.123902999999999</v>
      </c>
      <c r="U1276">
        <v>30.390177000000001</v>
      </c>
      <c r="V1276">
        <v>29.970911000000001</v>
      </c>
      <c r="W1276">
        <v>30.492190999999998</v>
      </c>
    </row>
    <row r="1277" spans="1:23" x14ac:dyDescent="0.25">
      <c r="A1277" s="1">
        <v>41940</v>
      </c>
      <c r="B1277" s="2">
        <v>0.94658564814814816</v>
      </c>
      <c r="C1277" s="4">
        <f t="shared" si="19"/>
        <v>0.48100694444444442</v>
      </c>
      <c r="D1277" s="3">
        <v>3.6609889999999999E-2</v>
      </c>
      <c r="E1277" s="3">
        <v>1.000375</v>
      </c>
      <c r="F1277" s="3">
        <v>3.6597369999999997E-2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>
        <v>33.676448999999998</v>
      </c>
      <c r="Q1277">
        <v>27.310780000000001</v>
      </c>
      <c r="R1277">
        <v>26.512369</v>
      </c>
      <c r="S1277">
        <v>25.445374000000001</v>
      </c>
      <c r="T1277">
        <v>27.903144999999999</v>
      </c>
      <c r="U1277">
        <v>30.550484000000001</v>
      </c>
      <c r="V1277">
        <v>30.127856999999999</v>
      </c>
      <c r="W1277">
        <v>30.619705</v>
      </c>
    </row>
    <row r="1278" spans="1:23" x14ac:dyDescent="0.25">
      <c r="A1278" s="1">
        <v>41940</v>
      </c>
      <c r="B1278" s="2">
        <v>0.9465972222222222</v>
      </c>
      <c r="C1278" s="4">
        <f t="shared" si="19"/>
        <v>0.48101851851851846</v>
      </c>
      <c r="D1278" s="3">
        <v>3.6609889999999999E-2</v>
      </c>
      <c r="E1278" s="3">
        <v>1.000375</v>
      </c>
      <c r="F1278" s="3">
        <v>3.6597369999999997E-2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>
        <v>33.676448999999998</v>
      </c>
      <c r="Q1278">
        <v>27.310780000000001</v>
      </c>
      <c r="R1278">
        <v>26.512369</v>
      </c>
      <c r="S1278">
        <v>25.445374000000001</v>
      </c>
      <c r="T1278">
        <v>27.903144999999999</v>
      </c>
      <c r="U1278">
        <v>30.550484000000001</v>
      </c>
      <c r="V1278">
        <v>30.127856999999999</v>
      </c>
      <c r="W1278">
        <v>30.619705</v>
      </c>
    </row>
    <row r="1279" spans="1:23" x14ac:dyDescent="0.25">
      <c r="A1279" s="1">
        <v>41940</v>
      </c>
      <c r="B1279" s="2">
        <v>0.94660879629629635</v>
      </c>
      <c r="C1279" s="4">
        <f t="shared" si="19"/>
        <v>0.48103009259259261</v>
      </c>
      <c r="D1279" s="3">
        <v>3.6610990000000003E-2</v>
      </c>
      <c r="E1279" s="3">
        <v>1.00038</v>
      </c>
      <c r="F1279" s="3">
        <v>3.6596480000000001E-2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>
        <v>33.672806000000001</v>
      </c>
      <c r="Q1279">
        <v>27.148890000000002</v>
      </c>
      <c r="R1279">
        <v>26.578598</v>
      </c>
      <c r="S1279">
        <v>25.489525</v>
      </c>
      <c r="T1279">
        <v>27.825880000000002</v>
      </c>
      <c r="U1279">
        <v>30.386534000000001</v>
      </c>
      <c r="V1279">
        <v>29.926762</v>
      </c>
      <c r="W1279">
        <v>30.546838999999999</v>
      </c>
    </row>
    <row r="1280" spans="1:23" x14ac:dyDescent="0.25">
      <c r="A1280" s="1">
        <v>41940</v>
      </c>
      <c r="B1280" s="2">
        <v>0.94662037037037028</v>
      </c>
      <c r="C1280" s="4">
        <f t="shared" si="19"/>
        <v>0.48104166666666653</v>
      </c>
      <c r="D1280" s="3">
        <v>3.6610990000000003E-2</v>
      </c>
      <c r="E1280" s="3">
        <v>1.00038</v>
      </c>
      <c r="F1280" s="3">
        <v>3.6596480000000001E-2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>
        <v>33.672806000000001</v>
      </c>
      <c r="Q1280">
        <v>27.148890000000002</v>
      </c>
      <c r="R1280">
        <v>26.578598</v>
      </c>
      <c r="S1280">
        <v>25.489525</v>
      </c>
      <c r="T1280">
        <v>27.825880000000002</v>
      </c>
      <c r="U1280">
        <v>30.386534000000001</v>
      </c>
      <c r="V1280">
        <v>29.926762</v>
      </c>
      <c r="W1280">
        <v>30.546838999999999</v>
      </c>
    </row>
    <row r="1281" spans="1:23" x14ac:dyDescent="0.25">
      <c r="A1281" s="1">
        <v>41940</v>
      </c>
      <c r="B1281" s="2">
        <v>0.94663194444444443</v>
      </c>
      <c r="C1281" s="4">
        <f t="shared" si="19"/>
        <v>0.48105324074074068</v>
      </c>
      <c r="D1281" s="3">
        <v>3.6609780000000001E-2</v>
      </c>
      <c r="E1281" s="3">
        <v>1.000378</v>
      </c>
      <c r="F1281" s="3">
        <v>3.660004E-2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>
        <v>33.673015999999997</v>
      </c>
      <c r="Q1281">
        <v>27.167497999999998</v>
      </c>
      <c r="R1281">
        <v>26.634001000000001</v>
      </c>
      <c r="S1281">
        <v>25.456624999999999</v>
      </c>
      <c r="T1281">
        <v>28.065246999999999</v>
      </c>
      <c r="U1281">
        <v>30.521547000000002</v>
      </c>
      <c r="V1281">
        <v>30.135355000000001</v>
      </c>
      <c r="W1281">
        <v>30.707356999999998</v>
      </c>
    </row>
    <row r="1282" spans="1:23" x14ac:dyDescent="0.25">
      <c r="A1282" s="1">
        <v>41940</v>
      </c>
      <c r="B1282" s="2">
        <v>0.94664351851851858</v>
      </c>
      <c r="C1282" s="4">
        <f t="shared" si="19"/>
        <v>0.48106481481481483</v>
      </c>
      <c r="D1282" s="3">
        <v>3.6609780000000001E-2</v>
      </c>
      <c r="E1282" s="3">
        <v>1.000378</v>
      </c>
      <c r="F1282" s="3">
        <v>3.660004E-2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>
        <v>33.673015999999997</v>
      </c>
      <c r="Q1282">
        <v>27.167497999999998</v>
      </c>
      <c r="R1282">
        <v>26.634001000000001</v>
      </c>
      <c r="S1282">
        <v>25.456624999999999</v>
      </c>
      <c r="T1282">
        <v>28.065246999999999</v>
      </c>
      <c r="U1282">
        <v>30.521547000000002</v>
      </c>
      <c r="V1282">
        <v>30.135355000000001</v>
      </c>
      <c r="W1282">
        <v>30.707356999999998</v>
      </c>
    </row>
    <row r="1283" spans="1:23" x14ac:dyDescent="0.25">
      <c r="A1283" s="1">
        <v>41940</v>
      </c>
      <c r="B1283" s="2">
        <v>0.94665509259259262</v>
      </c>
      <c r="C1283" s="4">
        <f t="shared" ref="C1283:C1346" si="20">B1283-$B$2</f>
        <v>0.48107638888888887</v>
      </c>
      <c r="D1283" s="3">
        <v>3.660998E-2</v>
      </c>
      <c r="E1283" s="3">
        <v>1.0003759999999999</v>
      </c>
      <c r="F1283" s="3">
        <v>3.6596749999999997E-2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>
        <v>33.662086000000002</v>
      </c>
      <c r="Q1283">
        <v>27.263161</v>
      </c>
      <c r="R1283">
        <v>26.648717999999999</v>
      </c>
      <c r="S1283">
        <v>25.434546999999998</v>
      </c>
      <c r="T1283">
        <v>28.138832000000001</v>
      </c>
      <c r="U1283">
        <v>30.547049999999999</v>
      </c>
      <c r="V1283">
        <v>30.131710000000002</v>
      </c>
      <c r="W1283">
        <v>30.645420000000001</v>
      </c>
    </row>
    <row r="1284" spans="1:23" x14ac:dyDescent="0.25">
      <c r="A1284" s="1">
        <v>41940</v>
      </c>
      <c r="B1284" s="2">
        <v>0.94666666666666666</v>
      </c>
      <c r="C1284" s="4">
        <f t="shared" si="20"/>
        <v>0.48108796296296291</v>
      </c>
      <c r="D1284" s="3">
        <v>3.6611610000000003E-2</v>
      </c>
      <c r="E1284" s="3">
        <v>1.0003740000000001</v>
      </c>
      <c r="F1284" s="3">
        <v>3.6598220000000001E-2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>
        <v>33.658439999999999</v>
      </c>
      <c r="Q1284">
        <v>27.288916</v>
      </c>
      <c r="R1284">
        <v>26.659756000000002</v>
      </c>
      <c r="S1284">
        <v>25.416150999999999</v>
      </c>
      <c r="T1284">
        <v>28.105719000000001</v>
      </c>
      <c r="U1284">
        <v>30.481470000000002</v>
      </c>
      <c r="V1284">
        <v>30.04063</v>
      </c>
      <c r="W1284">
        <v>30.623557999999999</v>
      </c>
    </row>
    <row r="1285" spans="1:23" x14ac:dyDescent="0.25">
      <c r="A1285" s="1">
        <v>41940</v>
      </c>
      <c r="B1285" s="2">
        <v>0.9466782407407407</v>
      </c>
      <c r="C1285" s="4">
        <f t="shared" si="20"/>
        <v>0.48109953703703695</v>
      </c>
      <c r="D1285" s="3">
        <v>3.6611610000000003E-2</v>
      </c>
      <c r="E1285" s="3">
        <v>1.0003740000000001</v>
      </c>
      <c r="F1285" s="3">
        <v>3.6598220000000001E-2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>
        <v>33.658439999999999</v>
      </c>
      <c r="Q1285">
        <v>27.288916</v>
      </c>
      <c r="R1285">
        <v>26.659756000000002</v>
      </c>
      <c r="S1285">
        <v>25.416150999999999</v>
      </c>
      <c r="T1285">
        <v>28.105719000000001</v>
      </c>
      <c r="U1285">
        <v>30.481470000000002</v>
      </c>
      <c r="V1285">
        <v>30.04063</v>
      </c>
      <c r="W1285">
        <v>30.623557999999999</v>
      </c>
    </row>
    <row r="1286" spans="1:23" x14ac:dyDescent="0.25">
      <c r="A1286" s="1">
        <v>41940</v>
      </c>
      <c r="B1286" s="2">
        <v>0.94668981481481485</v>
      </c>
      <c r="C1286" s="4">
        <f t="shared" si="20"/>
        <v>0.4811111111111111</v>
      </c>
      <c r="D1286" s="3">
        <v>3.6611709999999999E-2</v>
      </c>
      <c r="E1286" s="3">
        <v>1.000373</v>
      </c>
      <c r="F1286" s="3">
        <v>3.6610419999999998E-2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>
        <v>33.647511000000002</v>
      </c>
      <c r="Q1286">
        <v>27.263161</v>
      </c>
      <c r="R1286">
        <v>26.597207999999998</v>
      </c>
      <c r="S1286">
        <v>25.434546999999998</v>
      </c>
      <c r="T1286">
        <v>28.098362000000002</v>
      </c>
      <c r="U1286">
        <v>30.517904000000001</v>
      </c>
      <c r="V1286">
        <v>30.138999999999999</v>
      </c>
      <c r="W1286">
        <v>30.798438999999998</v>
      </c>
    </row>
    <row r="1287" spans="1:23" x14ac:dyDescent="0.25">
      <c r="A1287" s="1">
        <v>41940</v>
      </c>
      <c r="B1287" s="2">
        <v>0.94670138888888899</v>
      </c>
      <c r="C1287" s="4">
        <f t="shared" si="20"/>
        <v>0.48112268518518525</v>
      </c>
      <c r="D1287" s="3">
        <v>3.6611709999999999E-2</v>
      </c>
      <c r="E1287" s="3">
        <v>1.000373</v>
      </c>
      <c r="F1287" s="3">
        <v>3.6610419999999998E-2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>
        <v>33.647511000000002</v>
      </c>
      <c r="Q1287">
        <v>27.263161</v>
      </c>
      <c r="R1287">
        <v>26.597207999999998</v>
      </c>
      <c r="S1287">
        <v>25.434546999999998</v>
      </c>
      <c r="T1287">
        <v>28.098362000000002</v>
      </c>
      <c r="U1287">
        <v>30.517904000000001</v>
      </c>
      <c r="V1287">
        <v>30.138999999999999</v>
      </c>
      <c r="W1287">
        <v>30.798438999999998</v>
      </c>
    </row>
    <row r="1288" spans="1:23" x14ac:dyDescent="0.25">
      <c r="A1288" s="1">
        <v>41940</v>
      </c>
      <c r="B1288" s="2">
        <v>0.94671296296296292</v>
      </c>
      <c r="C1288" s="4">
        <f t="shared" si="20"/>
        <v>0.48113425925925918</v>
      </c>
      <c r="D1288" s="3">
        <v>3.661731E-2</v>
      </c>
      <c r="E1288" s="3">
        <v>1.0003709999999999</v>
      </c>
      <c r="F1288" s="3">
        <v>3.6609879999999997E-2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>
        <v>33.654986999999998</v>
      </c>
      <c r="Q1288">
        <v>27.373732</v>
      </c>
      <c r="R1288">
        <v>26.553246999999999</v>
      </c>
      <c r="S1288">
        <v>25.405306</v>
      </c>
      <c r="T1288">
        <v>28.175816999999999</v>
      </c>
      <c r="U1288">
        <v>30.580029</v>
      </c>
      <c r="V1288">
        <v>30.026247000000001</v>
      </c>
      <c r="W1288">
        <v>30.609175</v>
      </c>
    </row>
    <row r="1289" spans="1:23" x14ac:dyDescent="0.25">
      <c r="A1289" s="1">
        <v>41940</v>
      </c>
      <c r="B1289" s="2">
        <v>0.94672453703703707</v>
      </c>
      <c r="C1289" s="4">
        <f t="shared" si="20"/>
        <v>0.48114583333333333</v>
      </c>
      <c r="D1289" s="3">
        <v>3.661731E-2</v>
      </c>
      <c r="E1289" s="3">
        <v>1.0003709999999999</v>
      </c>
      <c r="F1289" s="3">
        <v>3.6609879999999997E-2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>
        <v>33.654986999999998</v>
      </c>
      <c r="Q1289">
        <v>27.373732</v>
      </c>
      <c r="R1289">
        <v>26.553246999999999</v>
      </c>
      <c r="S1289">
        <v>25.405306</v>
      </c>
      <c r="T1289">
        <v>28.175816999999999</v>
      </c>
      <c r="U1289">
        <v>30.580029</v>
      </c>
      <c r="V1289">
        <v>30.026247000000001</v>
      </c>
      <c r="W1289">
        <v>30.609175</v>
      </c>
    </row>
    <row r="1290" spans="1:23" x14ac:dyDescent="0.25">
      <c r="A1290" s="1">
        <v>41940</v>
      </c>
      <c r="B1290" s="2">
        <v>0.94673611111111111</v>
      </c>
      <c r="C1290" s="4">
        <f t="shared" si="20"/>
        <v>0.48115740740740737</v>
      </c>
      <c r="D1290" s="3">
        <v>3.6619249999999999E-2</v>
      </c>
      <c r="E1290" s="3">
        <v>1.0003709999999999</v>
      </c>
      <c r="F1290" s="3">
        <v>3.6610740000000003E-2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>
        <v>33.644249000000002</v>
      </c>
      <c r="Q1290">
        <v>27.447510000000001</v>
      </c>
      <c r="R1290">
        <v>26.586555000000001</v>
      </c>
      <c r="S1290">
        <v>25.490124000000002</v>
      </c>
      <c r="T1290">
        <v>28.190726999999999</v>
      </c>
      <c r="U1290">
        <v>30.408987</v>
      </c>
      <c r="V1290">
        <v>30.055586000000002</v>
      </c>
      <c r="W1290">
        <v>30.674948000000001</v>
      </c>
    </row>
    <row r="1291" spans="1:23" x14ac:dyDescent="0.25">
      <c r="A1291" s="1">
        <v>41940</v>
      </c>
      <c r="B1291" s="2">
        <v>0.94674768518518526</v>
      </c>
      <c r="C1291" s="4">
        <f t="shared" si="20"/>
        <v>0.48116898148148152</v>
      </c>
      <c r="D1291" s="3">
        <v>3.6609870000000003E-2</v>
      </c>
      <c r="E1291" s="3">
        <v>1.0003690000000001</v>
      </c>
      <c r="F1291" s="3">
        <v>3.6604589999999999E-2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>
        <v>33.644249000000002</v>
      </c>
      <c r="Q1291">
        <v>27.429114999999999</v>
      </c>
      <c r="R1291">
        <v>26.730046999999999</v>
      </c>
      <c r="S1291">
        <v>25.434933000000001</v>
      </c>
      <c r="T1291">
        <v>28.168652999999999</v>
      </c>
      <c r="U1291">
        <v>30.580221000000002</v>
      </c>
      <c r="V1291">
        <v>30.201317</v>
      </c>
      <c r="W1291">
        <v>30.729599</v>
      </c>
    </row>
    <row r="1292" spans="1:23" x14ac:dyDescent="0.25">
      <c r="A1292" s="1">
        <v>41940</v>
      </c>
      <c r="B1292" s="2">
        <v>0.94675925925925919</v>
      </c>
      <c r="C1292" s="4">
        <f t="shared" si="20"/>
        <v>0.48118055555555544</v>
      </c>
      <c r="D1292" s="3">
        <v>3.6609870000000003E-2</v>
      </c>
      <c r="E1292" s="3">
        <v>1.0003690000000001</v>
      </c>
      <c r="F1292" s="3">
        <v>3.6604589999999999E-2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>
        <v>33.644249000000002</v>
      </c>
      <c r="Q1292">
        <v>27.429114999999999</v>
      </c>
      <c r="R1292">
        <v>26.730046999999999</v>
      </c>
      <c r="S1292">
        <v>25.434933000000001</v>
      </c>
      <c r="T1292">
        <v>28.168652999999999</v>
      </c>
      <c r="U1292">
        <v>30.580221000000002</v>
      </c>
      <c r="V1292">
        <v>30.201317</v>
      </c>
      <c r="W1292">
        <v>30.729599</v>
      </c>
    </row>
    <row r="1293" spans="1:23" x14ac:dyDescent="0.25">
      <c r="A1293" s="1">
        <v>41940</v>
      </c>
      <c r="B1293" s="2">
        <v>0.94677083333333334</v>
      </c>
      <c r="C1293" s="4">
        <f t="shared" si="20"/>
        <v>0.48119212962962959</v>
      </c>
      <c r="D1293" s="3">
        <v>3.6625270000000001E-2</v>
      </c>
      <c r="E1293" s="3">
        <v>1.00037</v>
      </c>
      <c r="F1293" s="3">
        <v>3.6589660000000003E-2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>
        <v>33.637154000000002</v>
      </c>
      <c r="Q1293">
        <v>27.421946999999999</v>
      </c>
      <c r="R1293">
        <v>26.708159999999999</v>
      </c>
      <c r="S1293">
        <v>25.413048</v>
      </c>
      <c r="T1293">
        <v>28.154129000000001</v>
      </c>
      <c r="U1293">
        <v>30.467469999999999</v>
      </c>
      <c r="V1293">
        <v>29.982738000000001</v>
      </c>
      <c r="W1293">
        <v>30.616841999999998</v>
      </c>
    </row>
    <row r="1294" spans="1:23" x14ac:dyDescent="0.25">
      <c r="A1294" s="1">
        <v>41940</v>
      </c>
      <c r="B1294" s="2">
        <v>0.94678240740740749</v>
      </c>
      <c r="C1294" s="4">
        <f t="shared" si="20"/>
        <v>0.48120370370370374</v>
      </c>
      <c r="D1294" s="3">
        <v>3.6625270000000001E-2</v>
      </c>
      <c r="E1294" s="3">
        <v>1.00037</v>
      </c>
      <c r="F1294" s="3">
        <v>3.6589660000000003E-2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>
        <v>33.637154000000002</v>
      </c>
      <c r="Q1294">
        <v>27.421946999999999</v>
      </c>
      <c r="R1294">
        <v>26.708159999999999</v>
      </c>
      <c r="S1294">
        <v>25.413048</v>
      </c>
      <c r="T1294">
        <v>28.154129000000001</v>
      </c>
      <c r="U1294">
        <v>30.467469999999999</v>
      </c>
      <c r="V1294">
        <v>29.982738000000001</v>
      </c>
      <c r="W1294">
        <v>30.616841999999998</v>
      </c>
    </row>
    <row r="1295" spans="1:23" x14ac:dyDescent="0.25">
      <c r="A1295" s="1">
        <v>41940</v>
      </c>
      <c r="B1295" s="2">
        <v>0.94679398148148142</v>
      </c>
      <c r="C1295" s="4">
        <f t="shared" si="20"/>
        <v>0.48121527777777767</v>
      </c>
      <c r="D1295" s="3">
        <v>3.6599420000000001E-2</v>
      </c>
      <c r="E1295" s="3">
        <v>1.0003690000000001</v>
      </c>
      <c r="F1295" s="3">
        <v>3.6605150000000003E-2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>
        <v>33.637154000000002</v>
      </c>
      <c r="Q1295">
        <v>27.455058999999999</v>
      </c>
      <c r="R1295">
        <v>26.605143000000002</v>
      </c>
      <c r="S1295">
        <v>25.471917999999999</v>
      </c>
      <c r="T1295">
        <v>28.080542000000001</v>
      </c>
      <c r="U1295">
        <v>30.605913000000001</v>
      </c>
      <c r="V1295">
        <v>30.117709999999999</v>
      </c>
      <c r="W1295">
        <v>30.755289000000001</v>
      </c>
    </row>
    <row r="1296" spans="1:23" x14ac:dyDescent="0.25">
      <c r="A1296" s="1">
        <v>41940</v>
      </c>
      <c r="B1296" s="2">
        <v>0.94680555555555557</v>
      </c>
      <c r="C1296" s="4">
        <f t="shared" si="20"/>
        <v>0.48122685185185182</v>
      </c>
      <c r="D1296" s="3">
        <v>3.6599420000000001E-2</v>
      </c>
      <c r="E1296" s="3">
        <v>1.0003690000000001</v>
      </c>
      <c r="F1296" s="3">
        <v>3.6605150000000003E-2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>
        <v>33.637154000000002</v>
      </c>
      <c r="Q1296">
        <v>27.455058999999999</v>
      </c>
      <c r="R1296">
        <v>26.605143000000002</v>
      </c>
      <c r="S1296">
        <v>25.471917999999999</v>
      </c>
      <c r="T1296">
        <v>28.080542000000001</v>
      </c>
      <c r="U1296">
        <v>30.605913000000001</v>
      </c>
      <c r="V1296">
        <v>30.117709999999999</v>
      </c>
      <c r="W1296">
        <v>30.755289000000001</v>
      </c>
    </row>
    <row r="1297" spans="1:23" x14ac:dyDescent="0.25">
      <c r="A1297" s="1">
        <v>41940</v>
      </c>
      <c r="B1297" s="2">
        <v>0.94681712962962961</v>
      </c>
      <c r="C1297" s="4">
        <f t="shared" si="20"/>
        <v>0.48123842592592586</v>
      </c>
      <c r="D1297" s="3">
        <v>3.656935E-2</v>
      </c>
      <c r="E1297" s="3">
        <v>1.0003679999999999</v>
      </c>
      <c r="F1297" s="3">
        <v>3.6630700000000002E-2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>
        <v>33.629868000000002</v>
      </c>
      <c r="Q1297">
        <v>27.466097000000001</v>
      </c>
      <c r="R1297">
        <v>26.61618</v>
      </c>
      <c r="S1297">
        <v>25.516069000000002</v>
      </c>
      <c r="T1297">
        <v>28.135731</v>
      </c>
      <c r="U1297">
        <v>30.784437</v>
      </c>
      <c r="V1297">
        <v>30.387315999999998</v>
      </c>
      <c r="W1297">
        <v>30.879163999999999</v>
      </c>
    </row>
    <row r="1298" spans="1:23" x14ac:dyDescent="0.25">
      <c r="A1298" s="1">
        <v>41940</v>
      </c>
      <c r="B1298" s="2">
        <v>0.94682870370370376</v>
      </c>
      <c r="C1298" s="4">
        <f t="shared" si="20"/>
        <v>0.48125000000000001</v>
      </c>
      <c r="D1298" s="3">
        <v>3.6644820000000002E-2</v>
      </c>
      <c r="E1298" s="3">
        <v>1.00037</v>
      </c>
      <c r="F1298" s="3">
        <v>3.6580069999999999E-2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>
        <v>33.630057999999998</v>
      </c>
      <c r="Q1298">
        <v>27.506762999999999</v>
      </c>
      <c r="R1298">
        <v>26.708356999999999</v>
      </c>
      <c r="S1298">
        <v>25.453716</v>
      </c>
      <c r="T1298">
        <v>28.117526999999999</v>
      </c>
      <c r="U1298">
        <v>30.839279000000001</v>
      </c>
      <c r="V1298">
        <v>30.376577000000001</v>
      </c>
      <c r="W1298">
        <v>30.912146</v>
      </c>
    </row>
    <row r="1299" spans="1:23" x14ac:dyDescent="0.25">
      <c r="A1299" s="1">
        <v>41940</v>
      </c>
      <c r="B1299" s="2">
        <v>0.94684027777777768</v>
      </c>
      <c r="C1299" s="4">
        <f t="shared" si="20"/>
        <v>0.48126157407407394</v>
      </c>
      <c r="D1299" s="3">
        <v>3.6644820000000002E-2</v>
      </c>
      <c r="E1299" s="3">
        <v>1.00037</v>
      </c>
      <c r="F1299" s="3">
        <v>3.6580069999999999E-2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>
        <v>33.630057999999998</v>
      </c>
      <c r="Q1299">
        <v>27.506762999999999</v>
      </c>
      <c r="R1299">
        <v>26.708356999999999</v>
      </c>
      <c r="S1299">
        <v>25.453716</v>
      </c>
      <c r="T1299">
        <v>28.117526999999999</v>
      </c>
      <c r="U1299">
        <v>30.839279000000001</v>
      </c>
      <c r="V1299">
        <v>30.376577000000001</v>
      </c>
      <c r="W1299">
        <v>30.912146</v>
      </c>
    </row>
    <row r="1300" spans="1:23" x14ac:dyDescent="0.25">
      <c r="A1300" s="1">
        <v>41940</v>
      </c>
      <c r="B1300" s="2">
        <v>0.94685185185185183</v>
      </c>
      <c r="C1300" s="4">
        <f t="shared" si="20"/>
        <v>0.48127314814814809</v>
      </c>
      <c r="D1300" s="3">
        <v>3.6631249999999997E-2</v>
      </c>
      <c r="E1300" s="3">
        <v>1.0003679999999999</v>
      </c>
      <c r="F1300" s="3">
        <v>3.6597619999999997E-2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>
        <v>33.622771999999998</v>
      </c>
      <c r="Q1300">
        <v>27.569310999999999</v>
      </c>
      <c r="R1300">
        <v>26.730433000000001</v>
      </c>
      <c r="S1300">
        <v>25.479471</v>
      </c>
      <c r="T1300">
        <v>28.058661000000001</v>
      </c>
      <c r="U1300">
        <v>30.733622</v>
      </c>
      <c r="V1300">
        <v>30.332857000000001</v>
      </c>
      <c r="W1300">
        <v>30.882998000000001</v>
      </c>
    </row>
    <row r="1301" spans="1:23" x14ac:dyDescent="0.25">
      <c r="A1301" s="1">
        <v>41940</v>
      </c>
      <c r="B1301" s="2">
        <v>0.94686342592592598</v>
      </c>
      <c r="C1301" s="4">
        <f t="shared" si="20"/>
        <v>0.48128472222222224</v>
      </c>
      <c r="D1301" s="3">
        <v>3.6631249999999997E-2</v>
      </c>
      <c r="E1301" s="3">
        <v>1.0003679999999999</v>
      </c>
      <c r="F1301" s="3">
        <v>3.6597619999999997E-2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>
        <v>33.622771999999998</v>
      </c>
      <c r="Q1301">
        <v>27.569310999999999</v>
      </c>
      <c r="R1301">
        <v>26.730433000000001</v>
      </c>
      <c r="S1301">
        <v>25.479471</v>
      </c>
      <c r="T1301">
        <v>28.058661000000001</v>
      </c>
      <c r="U1301">
        <v>30.733622</v>
      </c>
      <c r="V1301">
        <v>30.332857000000001</v>
      </c>
      <c r="W1301">
        <v>30.882998000000001</v>
      </c>
    </row>
    <row r="1302" spans="1:23" x14ac:dyDescent="0.25">
      <c r="A1302" s="1">
        <v>41940</v>
      </c>
      <c r="B1302" s="2">
        <v>0.94687500000000002</v>
      </c>
      <c r="C1302" s="4">
        <f t="shared" si="20"/>
        <v>0.48129629629629628</v>
      </c>
      <c r="D1302" s="3">
        <v>3.6638669999999998E-2</v>
      </c>
      <c r="E1302" s="3">
        <v>1.00037</v>
      </c>
      <c r="F1302" s="3">
        <v>3.6602780000000001E-2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>
        <v>33.611843</v>
      </c>
      <c r="Q1302">
        <v>27.591387000000001</v>
      </c>
      <c r="R1302">
        <v>26.667884999999998</v>
      </c>
      <c r="S1302">
        <v>25.678153999999999</v>
      </c>
      <c r="T1302">
        <v>28.073378000000002</v>
      </c>
      <c r="U1302">
        <v>30.609749000000001</v>
      </c>
      <c r="V1302">
        <v>30.157978</v>
      </c>
      <c r="W1302">
        <v>30.693548</v>
      </c>
    </row>
    <row r="1303" spans="1:23" x14ac:dyDescent="0.25">
      <c r="A1303" s="1">
        <v>41940</v>
      </c>
      <c r="B1303" s="2">
        <v>0.94688657407407406</v>
      </c>
      <c r="C1303" s="4">
        <f t="shared" si="20"/>
        <v>0.48130787037037032</v>
      </c>
      <c r="D1303" s="3">
        <v>3.6638669999999998E-2</v>
      </c>
      <c r="E1303" s="3">
        <v>1.00037</v>
      </c>
      <c r="F1303" s="3">
        <v>3.6602780000000001E-2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>
        <v>33.611843</v>
      </c>
      <c r="Q1303">
        <v>27.591387000000001</v>
      </c>
      <c r="R1303">
        <v>26.667884999999998</v>
      </c>
      <c r="S1303">
        <v>25.678153999999999</v>
      </c>
      <c r="T1303">
        <v>28.073378000000002</v>
      </c>
      <c r="U1303">
        <v>30.609749000000001</v>
      </c>
      <c r="V1303">
        <v>30.157978</v>
      </c>
      <c r="W1303">
        <v>30.693548</v>
      </c>
    </row>
    <row r="1304" spans="1:23" x14ac:dyDescent="0.25">
      <c r="A1304" s="1">
        <v>41940</v>
      </c>
      <c r="B1304" s="2">
        <v>0.9468981481481481</v>
      </c>
      <c r="C1304" s="4">
        <f t="shared" si="20"/>
        <v>0.48131944444444436</v>
      </c>
      <c r="D1304" s="3">
        <v>3.6620310000000003E-2</v>
      </c>
      <c r="E1304" s="3">
        <v>1.0003690000000001</v>
      </c>
      <c r="F1304" s="3">
        <v>3.6608639999999998E-2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>
        <v>33.604553000000003</v>
      </c>
      <c r="Q1304">
        <v>27.455254</v>
      </c>
      <c r="R1304">
        <v>26.627410999999999</v>
      </c>
      <c r="S1304">
        <v>25.748058</v>
      </c>
      <c r="T1304">
        <v>27.999787999999999</v>
      </c>
      <c r="U1304">
        <v>30.518667000000001</v>
      </c>
      <c r="V1304">
        <v>30.081468999999998</v>
      </c>
      <c r="W1304">
        <v>30.700831999999998</v>
      </c>
    </row>
    <row r="1305" spans="1:23" x14ac:dyDescent="0.25">
      <c r="A1305" s="1">
        <v>41940</v>
      </c>
      <c r="B1305" s="2">
        <v>0.94690972222222225</v>
      </c>
      <c r="C1305" s="4">
        <f t="shared" si="20"/>
        <v>0.48133101851851851</v>
      </c>
      <c r="D1305" s="3">
        <v>3.6620310000000003E-2</v>
      </c>
      <c r="E1305" s="3">
        <v>1.0003690000000001</v>
      </c>
      <c r="F1305" s="3">
        <v>3.6608639999999998E-2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>
        <v>33.604553000000003</v>
      </c>
      <c r="Q1305">
        <v>27.455254</v>
      </c>
      <c r="R1305">
        <v>26.627410999999999</v>
      </c>
      <c r="S1305">
        <v>25.748058</v>
      </c>
      <c r="T1305">
        <v>27.999787999999999</v>
      </c>
      <c r="U1305">
        <v>30.518667000000001</v>
      </c>
      <c r="V1305">
        <v>30.081468999999998</v>
      </c>
      <c r="W1305">
        <v>30.700831999999998</v>
      </c>
    </row>
    <row r="1306" spans="1:23" x14ac:dyDescent="0.25">
      <c r="A1306" s="1">
        <v>41940</v>
      </c>
      <c r="B1306" s="2">
        <v>0.9469212962962964</v>
      </c>
      <c r="C1306" s="4">
        <f t="shared" si="20"/>
        <v>0.48134259259259266</v>
      </c>
      <c r="D1306" s="3">
        <v>3.6639110000000003E-2</v>
      </c>
      <c r="E1306" s="3">
        <v>1.000367</v>
      </c>
      <c r="F1306" s="3">
        <v>3.6606909999999999E-2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>
        <v>33.604553000000003</v>
      </c>
      <c r="Q1306">
        <v>27.392703999999998</v>
      </c>
      <c r="R1306">
        <v>26.634771000000001</v>
      </c>
      <c r="S1306">
        <v>25.696548</v>
      </c>
      <c r="T1306">
        <v>28.047623000000002</v>
      </c>
      <c r="U1306">
        <v>30.423943000000001</v>
      </c>
      <c r="V1306">
        <v>30.015889999999999</v>
      </c>
      <c r="W1306">
        <v>30.551456000000002</v>
      </c>
    </row>
    <row r="1307" spans="1:23" x14ac:dyDescent="0.25">
      <c r="A1307" s="1">
        <v>41940</v>
      </c>
      <c r="B1307" s="2">
        <v>0.94693287037037033</v>
      </c>
      <c r="C1307" s="4">
        <f t="shared" si="20"/>
        <v>0.48135416666666658</v>
      </c>
      <c r="D1307" s="3">
        <v>3.6623429999999998E-2</v>
      </c>
      <c r="E1307" s="3">
        <v>1.0003660000000001</v>
      </c>
      <c r="F1307" s="3">
        <v>3.662079E-2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>
        <v>33.597267000000002</v>
      </c>
      <c r="Q1307">
        <v>27.488368999999999</v>
      </c>
      <c r="R1307">
        <v>26.700996</v>
      </c>
      <c r="S1307">
        <v>25.615604000000001</v>
      </c>
      <c r="T1307">
        <v>28.154319999999998</v>
      </c>
      <c r="U1307">
        <v>30.434871999999999</v>
      </c>
      <c r="V1307">
        <v>29.942461000000002</v>
      </c>
      <c r="W1307">
        <v>30.544170000000001</v>
      </c>
    </row>
    <row r="1308" spans="1:23" x14ac:dyDescent="0.25">
      <c r="A1308" s="1">
        <v>41940</v>
      </c>
      <c r="B1308" s="2">
        <v>0.94694444444444448</v>
      </c>
      <c r="C1308" s="4">
        <f t="shared" si="20"/>
        <v>0.48136574074074073</v>
      </c>
      <c r="D1308" s="3">
        <v>3.6623429999999998E-2</v>
      </c>
      <c r="E1308" s="3">
        <v>1.0003660000000001</v>
      </c>
      <c r="F1308" s="3">
        <v>3.662079E-2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>
        <v>33.597267000000002</v>
      </c>
      <c r="Q1308">
        <v>27.488368999999999</v>
      </c>
      <c r="R1308">
        <v>26.700996</v>
      </c>
      <c r="S1308">
        <v>25.615604000000001</v>
      </c>
      <c r="T1308">
        <v>28.154319999999998</v>
      </c>
      <c r="U1308">
        <v>30.434871999999999</v>
      </c>
      <c r="V1308">
        <v>29.942461000000002</v>
      </c>
      <c r="W1308">
        <v>30.544170000000001</v>
      </c>
    </row>
    <row r="1309" spans="1:23" x14ac:dyDescent="0.25">
      <c r="A1309" s="1">
        <v>41940</v>
      </c>
      <c r="B1309" s="2">
        <v>0.94695601851851852</v>
      </c>
      <c r="C1309" s="4">
        <f t="shared" si="20"/>
        <v>0.48137731481481477</v>
      </c>
      <c r="D1309" s="3">
        <v>3.6624179999999999E-2</v>
      </c>
      <c r="E1309" s="3">
        <v>1.000364</v>
      </c>
      <c r="F1309" s="3">
        <v>3.6617329999999997E-2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>
        <v>33.600914000000003</v>
      </c>
      <c r="Q1309">
        <v>27.436857</v>
      </c>
      <c r="R1309">
        <v>26.715714999999999</v>
      </c>
      <c r="S1309">
        <v>25.703908999999999</v>
      </c>
      <c r="T1309">
        <v>28.161677999999998</v>
      </c>
      <c r="U1309">
        <v>30.584246</v>
      </c>
      <c r="V1309">
        <v>30.147048999999999</v>
      </c>
      <c r="W1309">
        <v>30.813776000000001</v>
      </c>
    </row>
    <row r="1310" spans="1:23" x14ac:dyDescent="0.25">
      <c r="A1310" s="1">
        <v>41940</v>
      </c>
      <c r="B1310" s="2">
        <v>0.94696759259259267</v>
      </c>
      <c r="C1310" s="4">
        <f t="shared" si="20"/>
        <v>0.48138888888888892</v>
      </c>
      <c r="D1310" s="3">
        <v>3.6624179999999999E-2</v>
      </c>
      <c r="E1310" s="3">
        <v>1.000364</v>
      </c>
      <c r="F1310" s="3">
        <v>3.6617329999999997E-2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>
        <v>33.600914000000003</v>
      </c>
      <c r="Q1310">
        <v>27.436857</v>
      </c>
      <c r="R1310">
        <v>26.715714999999999</v>
      </c>
      <c r="S1310">
        <v>25.703908999999999</v>
      </c>
      <c r="T1310">
        <v>28.161677999999998</v>
      </c>
      <c r="U1310">
        <v>30.584246</v>
      </c>
      <c r="V1310">
        <v>30.147048999999999</v>
      </c>
      <c r="W1310">
        <v>30.813776000000001</v>
      </c>
    </row>
    <row r="1311" spans="1:23" x14ac:dyDescent="0.25">
      <c r="A1311" s="1">
        <v>41940</v>
      </c>
      <c r="B1311" s="2">
        <v>0.94697916666666659</v>
      </c>
      <c r="C1311" s="4">
        <f t="shared" si="20"/>
        <v>0.48140046296296285</v>
      </c>
      <c r="D1311" s="3">
        <v>3.6623660000000002E-2</v>
      </c>
      <c r="E1311" s="3">
        <v>1.0003660000000001</v>
      </c>
      <c r="F1311" s="3">
        <v>3.6616910000000003E-2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>
        <v>33.590176</v>
      </c>
      <c r="Q1311">
        <v>27.418655000000001</v>
      </c>
      <c r="R1311">
        <v>26.760061</v>
      </c>
      <c r="S1311">
        <v>25.652591999999999</v>
      </c>
      <c r="T1311">
        <v>28.084607999999999</v>
      </c>
      <c r="U1311">
        <v>30.591723999999999</v>
      </c>
      <c r="V1311">
        <v>30.190961999999999</v>
      </c>
      <c r="W1311">
        <v>30.693739000000001</v>
      </c>
    </row>
    <row r="1312" spans="1:23" x14ac:dyDescent="0.25">
      <c r="A1312" s="1">
        <v>41940</v>
      </c>
      <c r="B1312" s="2">
        <v>0.94699074074074074</v>
      </c>
      <c r="C1312" s="4">
        <f t="shared" si="20"/>
        <v>0.481412037037037</v>
      </c>
      <c r="D1312" s="3">
        <v>3.6623660000000002E-2</v>
      </c>
      <c r="E1312" s="3">
        <v>1.0003660000000001</v>
      </c>
      <c r="F1312" s="3">
        <v>3.6616910000000003E-2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>
        <v>33.590176</v>
      </c>
      <c r="Q1312">
        <v>27.418655000000001</v>
      </c>
      <c r="R1312">
        <v>26.760061</v>
      </c>
      <c r="S1312">
        <v>25.652591999999999</v>
      </c>
      <c r="T1312">
        <v>28.084607999999999</v>
      </c>
      <c r="U1312">
        <v>30.591723999999999</v>
      </c>
      <c r="V1312">
        <v>30.190961999999999</v>
      </c>
      <c r="W1312">
        <v>30.693739000000001</v>
      </c>
    </row>
    <row r="1313" spans="1:23" x14ac:dyDescent="0.25">
      <c r="A1313" s="1">
        <v>41940</v>
      </c>
      <c r="B1313" s="2">
        <v>0.94700231481481489</v>
      </c>
      <c r="C1313" s="4">
        <f t="shared" si="20"/>
        <v>0.48142361111111115</v>
      </c>
      <c r="D1313" s="3">
        <v>3.6634769999999997E-2</v>
      </c>
      <c r="E1313" s="3">
        <v>1.0003660000000001</v>
      </c>
      <c r="F1313" s="3">
        <v>3.6619319999999997E-2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>
        <v>33.604553000000003</v>
      </c>
      <c r="Q1313">
        <v>27.396384999999999</v>
      </c>
      <c r="R1313">
        <v>26.689959999999999</v>
      </c>
      <c r="S1313">
        <v>25.578811999999999</v>
      </c>
      <c r="T1313">
        <v>28.032906000000001</v>
      </c>
      <c r="U1313">
        <v>30.573315000000001</v>
      </c>
      <c r="V1313">
        <v>30.147048999999999</v>
      </c>
      <c r="W1313">
        <v>30.780985000000001</v>
      </c>
    </row>
    <row r="1314" spans="1:23" x14ac:dyDescent="0.25">
      <c r="A1314" s="1">
        <v>41940</v>
      </c>
      <c r="B1314" s="2">
        <v>0.94701388888888882</v>
      </c>
      <c r="C1314" s="4">
        <f t="shared" si="20"/>
        <v>0.48143518518518508</v>
      </c>
      <c r="D1314" s="3">
        <v>3.6631450000000003E-2</v>
      </c>
      <c r="E1314" s="3">
        <v>1.0003649999999999</v>
      </c>
      <c r="F1314" s="3">
        <v>3.6620630000000001E-2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>
        <v>33.601104999999997</v>
      </c>
      <c r="Q1314">
        <v>27.381862999999999</v>
      </c>
      <c r="R1314">
        <v>26.686475999999999</v>
      </c>
      <c r="S1314">
        <v>25.520137999999999</v>
      </c>
      <c r="T1314">
        <v>27.930078999999999</v>
      </c>
      <c r="U1314">
        <v>30.529789000000001</v>
      </c>
      <c r="V1314">
        <v>30.201891</v>
      </c>
      <c r="W1314">
        <v>30.810326</v>
      </c>
    </row>
    <row r="1315" spans="1:23" x14ac:dyDescent="0.25">
      <c r="A1315" s="1">
        <v>41940</v>
      </c>
      <c r="B1315" s="2">
        <v>0.94702546296296297</v>
      </c>
      <c r="C1315" s="4">
        <f t="shared" si="20"/>
        <v>0.48144675925925923</v>
      </c>
      <c r="D1315" s="3">
        <v>3.6631450000000003E-2</v>
      </c>
      <c r="E1315" s="3">
        <v>1.0003649999999999</v>
      </c>
      <c r="F1315" s="3">
        <v>3.6620630000000001E-2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>
        <v>33.601104999999997</v>
      </c>
      <c r="Q1315">
        <v>27.381862999999999</v>
      </c>
      <c r="R1315">
        <v>26.686475999999999</v>
      </c>
      <c r="S1315">
        <v>25.520137999999999</v>
      </c>
      <c r="T1315">
        <v>27.930078999999999</v>
      </c>
      <c r="U1315">
        <v>30.529789000000001</v>
      </c>
      <c r="V1315">
        <v>30.201891</v>
      </c>
      <c r="W1315">
        <v>30.810326</v>
      </c>
    </row>
    <row r="1316" spans="1:23" x14ac:dyDescent="0.25">
      <c r="A1316" s="1">
        <v>41940</v>
      </c>
      <c r="B1316" s="2">
        <v>0.94703703703703701</v>
      </c>
      <c r="C1316" s="4">
        <f t="shared" si="20"/>
        <v>0.48145833333333327</v>
      </c>
      <c r="D1316" s="3">
        <v>3.6633100000000002E-2</v>
      </c>
      <c r="E1316" s="3">
        <v>1.0003629999999999</v>
      </c>
      <c r="F1316" s="3">
        <v>3.661387E-2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>
        <v>33.593819000000003</v>
      </c>
      <c r="Q1316">
        <v>27.374502</v>
      </c>
      <c r="R1316">
        <v>26.70487</v>
      </c>
      <c r="S1316">
        <v>25.597403</v>
      </c>
      <c r="T1316">
        <v>28.047815</v>
      </c>
      <c r="U1316">
        <v>30.515217</v>
      </c>
      <c r="V1316">
        <v>30.030654999999999</v>
      </c>
      <c r="W1316">
        <v>30.511574</v>
      </c>
    </row>
    <row r="1317" spans="1:23" x14ac:dyDescent="0.25">
      <c r="A1317" s="1">
        <v>41940</v>
      </c>
      <c r="B1317" s="2">
        <v>0.94704861111111116</v>
      </c>
      <c r="C1317" s="4">
        <f t="shared" si="20"/>
        <v>0.48146990740740742</v>
      </c>
      <c r="D1317" s="3">
        <v>3.6633100000000002E-2</v>
      </c>
      <c r="E1317" s="3">
        <v>1.0003629999999999</v>
      </c>
      <c r="F1317" s="3">
        <v>3.661387E-2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>
        <v>33.593819000000003</v>
      </c>
      <c r="Q1317">
        <v>27.374502</v>
      </c>
      <c r="R1317">
        <v>26.70487</v>
      </c>
      <c r="S1317">
        <v>25.597403</v>
      </c>
      <c r="T1317">
        <v>28.047815</v>
      </c>
      <c r="U1317">
        <v>30.515217</v>
      </c>
      <c r="V1317">
        <v>30.030654999999999</v>
      </c>
      <c r="W1317">
        <v>30.511574</v>
      </c>
    </row>
    <row r="1318" spans="1:23" x14ac:dyDescent="0.25">
      <c r="A1318" s="1">
        <v>41940</v>
      </c>
      <c r="B1318" s="2">
        <v>0.94706018518518509</v>
      </c>
      <c r="C1318" s="4">
        <f t="shared" si="20"/>
        <v>0.48148148148148134</v>
      </c>
      <c r="D1318" s="3">
        <v>3.663578E-2</v>
      </c>
      <c r="E1318" s="3">
        <v>1.000364</v>
      </c>
      <c r="F1318" s="3">
        <v>3.661702E-2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>
        <v>33.590381999999998</v>
      </c>
      <c r="Q1318">
        <v>27.429901000000001</v>
      </c>
      <c r="R1318">
        <v>26.701401000000001</v>
      </c>
      <c r="S1318">
        <v>25.549779999999998</v>
      </c>
      <c r="T1318">
        <v>28.206236000000001</v>
      </c>
      <c r="U1318">
        <v>30.693944999999999</v>
      </c>
      <c r="V1318">
        <v>30.264032</v>
      </c>
      <c r="W1318">
        <v>30.857894999999999</v>
      </c>
    </row>
    <row r="1319" spans="1:23" x14ac:dyDescent="0.25">
      <c r="A1319" s="1">
        <v>41940</v>
      </c>
      <c r="B1319" s="2">
        <v>0.94707175925925924</v>
      </c>
      <c r="C1319" s="4">
        <f t="shared" si="20"/>
        <v>0.48149305555555549</v>
      </c>
      <c r="D1319" s="3">
        <v>3.663578E-2</v>
      </c>
      <c r="E1319" s="3">
        <v>1.000364</v>
      </c>
      <c r="F1319" s="3">
        <v>3.661702E-2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>
        <v>33.590381999999998</v>
      </c>
      <c r="Q1319">
        <v>27.429901000000001</v>
      </c>
      <c r="R1319">
        <v>26.701401000000001</v>
      </c>
      <c r="S1319">
        <v>25.549779999999998</v>
      </c>
      <c r="T1319">
        <v>28.206236000000001</v>
      </c>
      <c r="U1319">
        <v>30.693944999999999</v>
      </c>
      <c r="V1319">
        <v>30.264032</v>
      </c>
      <c r="W1319">
        <v>30.857894999999999</v>
      </c>
    </row>
    <row r="1320" spans="1:23" x14ac:dyDescent="0.25">
      <c r="A1320" s="1">
        <v>41940</v>
      </c>
      <c r="B1320" s="2">
        <v>0.94708333333333339</v>
      </c>
      <c r="C1320" s="4">
        <f t="shared" si="20"/>
        <v>0.48150462962962964</v>
      </c>
      <c r="D1320" s="3">
        <v>3.6637669999999997E-2</v>
      </c>
      <c r="E1320" s="3">
        <v>1.0003649999999999</v>
      </c>
      <c r="F1320" s="3">
        <v>3.6619939999999997E-2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>
        <v>33.597667999999999</v>
      </c>
      <c r="Q1320">
        <v>27.290091</v>
      </c>
      <c r="R1320">
        <v>26.763950000000001</v>
      </c>
      <c r="S1320">
        <v>25.55714</v>
      </c>
      <c r="T1320">
        <v>28.265104000000001</v>
      </c>
      <c r="U1320">
        <v>30.697588</v>
      </c>
      <c r="V1320">
        <v>30.285893999999999</v>
      </c>
      <c r="W1320">
        <v>30.948978</v>
      </c>
    </row>
    <row r="1321" spans="1:23" x14ac:dyDescent="0.25">
      <c r="A1321" s="1">
        <v>41940</v>
      </c>
      <c r="B1321" s="2">
        <v>0.94709490740740743</v>
      </c>
      <c r="C1321" s="4">
        <f t="shared" si="20"/>
        <v>0.48151620370370368</v>
      </c>
      <c r="D1321" s="3">
        <v>3.6637669999999997E-2</v>
      </c>
      <c r="E1321" s="3">
        <v>1.0003649999999999</v>
      </c>
      <c r="F1321" s="3">
        <v>3.6619939999999997E-2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>
        <v>33.597667999999999</v>
      </c>
      <c r="Q1321">
        <v>27.290091</v>
      </c>
      <c r="R1321">
        <v>26.763950000000001</v>
      </c>
      <c r="S1321">
        <v>25.55714</v>
      </c>
      <c r="T1321">
        <v>28.265104000000001</v>
      </c>
      <c r="U1321">
        <v>30.697588</v>
      </c>
      <c r="V1321">
        <v>30.285893999999999</v>
      </c>
      <c r="W1321">
        <v>30.948978</v>
      </c>
    </row>
    <row r="1322" spans="1:23" x14ac:dyDescent="0.25">
      <c r="A1322" s="1">
        <v>41940</v>
      </c>
      <c r="B1322" s="2">
        <v>0.94710648148148147</v>
      </c>
      <c r="C1322" s="4">
        <f t="shared" si="20"/>
        <v>0.48152777777777772</v>
      </c>
      <c r="D1322" s="3">
        <v>3.6622950000000001E-2</v>
      </c>
      <c r="E1322" s="3">
        <v>1.0003629999999999</v>
      </c>
      <c r="F1322" s="3">
        <v>3.6610940000000002E-2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>
        <v>33.590381999999998</v>
      </c>
      <c r="Q1322">
        <v>27.297446999999998</v>
      </c>
      <c r="R1322">
        <v>26.782347000000001</v>
      </c>
      <c r="S1322">
        <v>25.461476999999999</v>
      </c>
      <c r="T1322">
        <v>28.305575999999999</v>
      </c>
      <c r="U1322">
        <v>30.468060999999999</v>
      </c>
      <c r="V1322">
        <v>30.132874999999999</v>
      </c>
      <c r="W1322">
        <v>30.759525</v>
      </c>
    </row>
    <row r="1323" spans="1:23" x14ac:dyDescent="0.25">
      <c r="A1323" s="1">
        <v>41940</v>
      </c>
      <c r="B1323" s="2">
        <v>0.9471180555555555</v>
      </c>
      <c r="C1323" s="4">
        <f t="shared" si="20"/>
        <v>0.48153935185185176</v>
      </c>
      <c r="D1323" s="3">
        <v>3.6624249999999997E-2</v>
      </c>
      <c r="E1323" s="3">
        <v>1.0003629999999999</v>
      </c>
      <c r="F1323" s="3">
        <v>3.6630629999999997E-2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>
        <v>33.590575999999999</v>
      </c>
      <c r="Q1323">
        <v>27.363869000000001</v>
      </c>
      <c r="R1323">
        <v>26.742066999999999</v>
      </c>
      <c r="S1323">
        <v>25.465350999999998</v>
      </c>
      <c r="T1323">
        <v>28.327845</v>
      </c>
      <c r="U1323">
        <v>30.87266</v>
      </c>
      <c r="V1323">
        <v>30.431818</v>
      </c>
      <c r="W1323">
        <v>30.949169000000001</v>
      </c>
    </row>
    <row r="1324" spans="1:23" x14ac:dyDescent="0.25">
      <c r="A1324" s="1">
        <v>41940</v>
      </c>
      <c r="B1324" s="2">
        <v>0.94712962962962965</v>
      </c>
      <c r="C1324" s="4">
        <f t="shared" si="20"/>
        <v>0.48155092592592591</v>
      </c>
      <c r="D1324" s="3">
        <v>3.6624249999999997E-2</v>
      </c>
      <c r="E1324" s="3">
        <v>1.0003629999999999</v>
      </c>
      <c r="F1324" s="3">
        <v>3.6630629999999997E-2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>
        <v>33.590575999999999</v>
      </c>
      <c r="Q1324">
        <v>27.363869000000001</v>
      </c>
      <c r="R1324">
        <v>26.742066999999999</v>
      </c>
      <c r="S1324">
        <v>25.465350999999998</v>
      </c>
      <c r="T1324">
        <v>28.327845</v>
      </c>
      <c r="U1324">
        <v>30.87266</v>
      </c>
      <c r="V1324">
        <v>30.431818</v>
      </c>
      <c r="W1324">
        <v>30.949169000000001</v>
      </c>
    </row>
    <row r="1325" spans="1:23" x14ac:dyDescent="0.25">
      <c r="A1325" s="1">
        <v>41940</v>
      </c>
      <c r="B1325" s="2">
        <v>0.9471412037037038</v>
      </c>
      <c r="C1325" s="4">
        <f t="shared" si="20"/>
        <v>0.48156250000000006</v>
      </c>
      <c r="D1325" s="3">
        <v>3.6627960000000001E-2</v>
      </c>
      <c r="E1325" s="3">
        <v>1.000362</v>
      </c>
      <c r="F1325" s="3">
        <v>3.6645200000000003E-2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>
        <v>33.583286000000001</v>
      </c>
      <c r="Q1325">
        <v>27.319718999999999</v>
      </c>
      <c r="R1325">
        <v>26.775182999999998</v>
      </c>
      <c r="S1325">
        <v>25.443275</v>
      </c>
      <c r="T1325">
        <v>28.195391000000001</v>
      </c>
      <c r="U1325">
        <v>30.628557000000001</v>
      </c>
      <c r="V1325">
        <v>30.085702999999999</v>
      </c>
      <c r="W1325">
        <v>30.643131</v>
      </c>
    </row>
    <row r="1326" spans="1:23" x14ac:dyDescent="0.25">
      <c r="A1326" s="1">
        <v>41940</v>
      </c>
      <c r="B1326" s="2">
        <v>0.94715277777777773</v>
      </c>
      <c r="C1326" s="4">
        <f t="shared" si="20"/>
        <v>0.48157407407407399</v>
      </c>
      <c r="D1326" s="3">
        <v>3.6627960000000001E-2</v>
      </c>
      <c r="E1326" s="3">
        <v>1.000362</v>
      </c>
      <c r="F1326" s="3">
        <v>3.6645200000000003E-2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>
        <v>33.583286000000001</v>
      </c>
      <c r="Q1326">
        <v>27.319718999999999</v>
      </c>
      <c r="R1326">
        <v>26.775182999999998</v>
      </c>
      <c r="S1326">
        <v>25.443275</v>
      </c>
      <c r="T1326">
        <v>28.195391000000001</v>
      </c>
      <c r="U1326">
        <v>30.628557000000001</v>
      </c>
      <c r="V1326">
        <v>30.085702999999999</v>
      </c>
      <c r="W1326">
        <v>30.643131</v>
      </c>
    </row>
    <row r="1327" spans="1:23" x14ac:dyDescent="0.25">
      <c r="A1327" s="1">
        <v>41940</v>
      </c>
      <c r="B1327" s="2">
        <v>0.94716435185185188</v>
      </c>
      <c r="C1327" s="4">
        <f t="shared" si="20"/>
        <v>0.48158564814814814</v>
      </c>
      <c r="D1327" s="3">
        <v>3.6649790000000002E-2</v>
      </c>
      <c r="E1327" s="3">
        <v>1.0003610000000001</v>
      </c>
      <c r="F1327" s="3">
        <v>3.6629189999999999E-2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>
        <v>33.576000000000001</v>
      </c>
      <c r="Q1327">
        <v>27.312359000000001</v>
      </c>
      <c r="R1327">
        <v>26.837730000000001</v>
      </c>
      <c r="S1327">
        <v>25.421199999999999</v>
      </c>
      <c r="T1327">
        <v>27.904724000000002</v>
      </c>
      <c r="U1327">
        <v>30.705069000000002</v>
      </c>
      <c r="V1327">
        <v>30.267872000000001</v>
      </c>
      <c r="W1327">
        <v>30.825296000000002</v>
      </c>
    </row>
    <row r="1328" spans="1:23" x14ac:dyDescent="0.25">
      <c r="A1328" s="1">
        <v>41940</v>
      </c>
      <c r="B1328" s="2">
        <v>0.94717592592592592</v>
      </c>
      <c r="C1328" s="4">
        <f t="shared" si="20"/>
        <v>0.48159722222222218</v>
      </c>
      <c r="D1328" s="3">
        <v>3.6649790000000002E-2</v>
      </c>
      <c r="E1328" s="3">
        <v>1.0003610000000001</v>
      </c>
      <c r="F1328" s="3">
        <v>3.6629189999999999E-2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>
        <v>33.576000000000001</v>
      </c>
      <c r="Q1328">
        <v>27.312359000000001</v>
      </c>
      <c r="R1328">
        <v>26.837730000000001</v>
      </c>
      <c r="S1328">
        <v>25.421199999999999</v>
      </c>
      <c r="T1328">
        <v>27.904724000000002</v>
      </c>
      <c r="U1328">
        <v>30.705069000000002</v>
      </c>
      <c r="V1328">
        <v>30.267872000000001</v>
      </c>
      <c r="W1328">
        <v>30.825296000000002</v>
      </c>
    </row>
    <row r="1329" spans="1:23" x14ac:dyDescent="0.25">
      <c r="A1329" s="1">
        <v>41940</v>
      </c>
      <c r="B1329" s="2">
        <v>0.94718750000000007</v>
      </c>
      <c r="C1329" s="4">
        <f t="shared" si="20"/>
        <v>0.48160879629629633</v>
      </c>
      <c r="D1329" s="3">
        <v>3.6613090000000001E-2</v>
      </c>
      <c r="E1329" s="3">
        <v>1.0003629999999999</v>
      </c>
      <c r="F1329" s="3">
        <v>3.6622750000000003E-2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>
        <v>33.579833999999998</v>
      </c>
      <c r="Q1329">
        <v>27.338305999999999</v>
      </c>
      <c r="R1329">
        <v>26.764336</v>
      </c>
      <c r="S1329">
        <v>25.384598</v>
      </c>
      <c r="T1329">
        <v>27.787178000000001</v>
      </c>
      <c r="U1329">
        <v>30.395575999999998</v>
      </c>
      <c r="V1329">
        <v>30.056746</v>
      </c>
      <c r="W1329">
        <v>30.606885999999999</v>
      </c>
    </row>
    <row r="1330" spans="1:23" x14ac:dyDescent="0.25">
      <c r="A1330" s="1">
        <v>41940</v>
      </c>
      <c r="B1330" s="2">
        <v>0.947199074074074</v>
      </c>
      <c r="C1330" s="4">
        <f t="shared" si="20"/>
        <v>0.48162037037037025</v>
      </c>
      <c r="D1330" s="3">
        <v>3.667923E-2</v>
      </c>
      <c r="E1330" s="3">
        <v>1.0003629999999999</v>
      </c>
      <c r="F1330" s="3">
        <v>3.661441E-2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>
        <v>33.572547999999998</v>
      </c>
      <c r="Q1330">
        <v>27.426608999999999</v>
      </c>
      <c r="R1330">
        <v>26.874714000000001</v>
      </c>
      <c r="S1330">
        <v>25.355163999999998</v>
      </c>
      <c r="T1330">
        <v>27.809258</v>
      </c>
      <c r="U1330">
        <v>30.490300999999999</v>
      </c>
      <c r="V1330">
        <v>30.038530000000002</v>
      </c>
      <c r="W1330">
        <v>30.603245000000001</v>
      </c>
    </row>
    <row r="1331" spans="1:23" x14ac:dyDescent="0.25">
      <c r="A1331" s="1">
        <v>41940</v>
      </c>
      <c r="B1331" s="2">
        <v>0.94721064814814815</v>
      </c>
      <c r="C1331" s="4">
        <f t="shared" si="20"/>
        <v>0.4816319444444444</v>
      </c>
      <c r="D1331" s="3">
        <v>3.667923E-2</v>
      </c>
      <c r="E1331" s="3">
        <v>1.0003629999999999</v>
      </c>
      <c r="F1331" s="3">
        <v>3.661441E-2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>
        <v>33.572547999999998</v>
      </c>
      <c r="Q1331">
        <v>27.426608999999999</v>
      </c>
      <c r="R1331">
        <v>26.874714000000001</v>
      </c>
      <c r="S1331">
        <v>25.355163999999998</v>
      </c>
      <c r="T1331">
        <v>27.809258</v>
      </c>
      <c r="U1331">
        <v>30.490300999999999</v>
      </c>
      <c r="V1331">
        <v>30.038530000000002</v>
      </c>
      <c r="W1331">
        <v>30.603245000000001</v>
      </c>
    </row>
    <row r="1332" spans="1:23" x14ac:dyDescent="0.25">
      <c r="A1332" s="1">
        <v>41940</v>
      </c>
      <c r="B1332" s="2">
        <v>0.9472222222222223</v>
      </c>
      <c r="C1332" s="4">
        <f t="shared" si="20"/>
        <v>0.48164351851851855</v>
      </c>
      <c r="D1332" s="3">
        <v>3.6617619999999997E-2</v>
      </c>
      <c r="E1332" s="3">
        <v>1.0003649999999999</v>
      </c>
      <c r="F1332" s="3">
        <v>3.6614910000000001E-2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>
        <v>33.569096000000002</v>
      </c>
      <c r="Q1332">
        <v>27.419445</v>
      </c>
      <c r="R1332">
        <v>26.930098000000001</v>
      </c>
      <c r="S1332">
        <v>25.314886000000001</v>
      </c>
      <c r="T1332">
        <v>27.717468</v>
      </c>
      <c r="U1332">
        <v>30.446774000000001</v>
      </c>
      <c r="V1332">
        <v>29.994955000000001</v>
      </c>
      <c r="W1332">
        <v>30.472279</v>
      </c>
    </row>
    <row r="1333" spans="1:23" x14ac:dyDescent="0.25">
      <c r="A1333" s="1">
        <v>41940</v>
      </c>
      <c r="B1333" s="2">
        <v>0.94723379629629623</v>
      </c>
      <c r="C1333" s="4">
        <f t="shared" si="20"/>
        <v>0.48165509259259248</v>
      </c>
      <c r="D1333" s="3">
        <v>3.6617619999999997E-2</v>
      </c>
      <c r="E1333" s="3">
        <v>1.0003649999999999</v>
      </c>
      <c r="F1333" s="3">
        <v>3.6614910000000001E-2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>
        <v>33.569096000000002</v>
      </c>
      <c r="Q1333">
        <v>27.419445</v>
      </c>
      <c r="R1333">
        <v>26.930098000000001</v>
      </c>
      <c r="S1333">
        <v>25.314886000000001</v>
      </c>
      <c r="T1333">
        <v>27.717468</v>
      </c>
      <c r="U1333">
        <v>30.446774000000001</v>
      </c>
      <c r="V1333">
        <v>29.994955000000001</v>
      </c>
      <c r="W1333">
        <v>30.472279</v>
      </c>
    </row>
    <row r="1334" spans="1:23" x14ac:dyDescent="0.25">
      <c r="A1334" s="1">
        <v>41940</v>
      </c>
      <c r="B1334" s="2">
        <v>0.94724537037037038</v>
      </c>
      <c r="C1334" s="4">
        <f t="shared" si="20"/>
        <v>0.48166666666666663</v>
      </c>
      <c r="D1334" s="3">
        <v>3.6650299999999997E-2</v>
      </c>
      <c r="E1334" s="3">
        <v>1.0003610000000001</v>
      </c>
      <c r="F1334" s="3">
        <v>3.659954E-2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>
        <v>33.561619</v>
      </c>
      <c r="Q1334">
        <v>27.338305999999999</v>
      </c>
      <c r="R1334">
        <v>26.801127999999999</v>
      </c>
      <c r="S1334">
        <v>25.384598</v>
      </c>
      <c r="T1334">
        <v>27.746708000000002</v>
      </c>
      <c r="U1334">
        <v>30.566813</v>
      </c>
      <c r="V1334">
        <v>30.180620000000001</v>
      </c>
      <c r="W1334">
        <v>30.792695999999999</v>
      </c>
    </row>
    <row r="1335" spans="1:23" x14ac:dyDescent="0.25">
      <c r="A1335" s="1">
        <v>41940</v>
      </c>
      <c r="B1335" s="2">
        <v>0.94725694444444442</v>
      </c>
      <c r="C1335" s="4">
        <f t="shared" si="20"/>
        <v>0.48167824074074067</v>
      </c>
      <c r="D1335" s="3">
        <v>3.6650299999999997E-2</v>
      </c>
      <c r="E1335" s="3">
        <v>1.0003610000000001</v>
      </c>
      <c r="F1335" s="3">
        <v>3.659954E-2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>
        <v>33.561619</v>
      </c>
      <c r="Q1335">
        <v>27.338305999999999</v>
      </c>
      <c r="R1335">
        <v>26.801127999999999</v>
      </c>
      <c r="S1335">
        <v>25.384598</v>
      </c>
      <c r="T1335">
        <v>27.746708000000002</v>
      </c>
      <c r="U1335">
        <v>30.566813</v>
      </c>
      <c r="V1335">
        <v>30.180620000000001</v>
      </c>
      <c r="W1335">
        <v>30.792695999999999</v>
      </c>
    </row>
    <row r="1336" spans="1:23" x14ac:dyDescent="0.25">
      <c r="A1336" s="1">
        <v>41940</v>
      </c>
      <c r="B1336" s="2">
        <v>0.94726851851851857</v>
      </c>
      <c r="C1336" s="4">
        <f t="shared" si="20"/>
        <v>0.48168981481481482</v>
      </c>
      <c r="D1336" s="3">
        <v>3.6639209999999998E-2</v>
      </c>
      <c r="E1336" s="3">
        <v>1.0003599999999999</v>
      </c>
      <c r="F1336" s="3">
        <v>3.6631400000000001E-2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>
        <v>33.565452999999998</v>
      </c>
      <c r="Q1336">
        <v>27.331142</v>
      </c>
      <c r="R1336">
        <v>26.856511999999999</v>
      </c>
      <c r="S1336">
        <v>25.370075</v>
      </c>
      <c r="T1336">
        <v>27.871998000000001</v>
      </c>
      <c r="U1336">
        <v>30.614367000000001</v>
      </c>
      <c r="V1336">
        <v>30.199027999999998</v>
      </c>
      <c r="W1336">
        <v>30.752813</v>
      </c>
    </row>
    <row r="1337" spans="1:23" x14ac:dyDescent="0.25">
      <c r="A1337" s="1">
        <v>41940</v>
      </c>
      <c r="B1337" s="2">
        <v>0.94728009259259249</v>
      </c>
      <c r="C1337" s="4">
        <f t="shared" si="20"/>
        <v>0.48170138888888875</v>
      </c>
      <c r="D1337" s="3">
        <v>3.6633569999999997E-2</v>
      </c>
      <c r="E1337" s="3">
        <v>1.0003610000000001</v>
      </c>
      <c r="F1337" s="3">
        <v>3.6626840000000001E-2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>
        <v>33.558357000000001</v>
      </c>
      <c r="Q1337">
        <v>27.471146000000001</v>
      </c>
      <c r="R1337">
        <v>26.941327999999999</v>
      </c>
      <c r="S1337">
        <v>25.384982999999998</v>
      </c>
      <c r="T1337">
        <v>28.103985000000002</v>
      </c>
      <c r="U1337">
        <v>30.439675999999999</v>
      </c>
      <c r="V1337">
        <v>30.013411000000001</v>
      </c>
      <c r="W1337">
        <v>30.592697000000001</v>
      </c>
    </row>
    <row r="1338" spans="1:23" x14ac:dyDescent="0.25">
      <c r="A1338" s="1">
        <v>41940</v>
      </c>
      <c r="B1338" s="2">
        <v>0.94729166666666664</v>
      </c>
      <c r="C1338" s="4">
        <f t="shared" si="20"/>
        <v>0.4817129629629629</v>
      </c>
      <c r="D1338" s="3">
        <v>3.6633569999999997E-2</v>
      </c>
      <c r="E1338" s="3">
        <v>1.0003610000000001</v>
      </c>
      <c r="F1338" s="3">
        <v>3.6626840000000001E-2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>
        <v>33.558357000000001</v>
      </c>
      <c r="Q1338">
        <v>27.471146000000001</v>
      </c>
      <c r="R1338">
        <v>26.941327999999999</v>
      </c>
      <c r="S1338">
        <v>25.384982999999998</v>
      </c>
      <c r="T1338">
        <v>28.103985000000002</v>
      </c>
      <c r="U1338">
        <v>30.439675999999999</v>
      </c>
      <c r="V1338">
        <v>30.013411000000001</v>
      </c>
      <c r="W1338">
        <v>30.592697000000001</v>
      </c>
    </row>
    <row r="1339" spans="1:23" x14ac:dyDescent="0.25">
      <c r="A1339" s="1">
        <v>41940</v>
      </c>
      <c r="B1339" s="2">
        <v>0.94730324074074079</v>
      </c>
      <c r="C1339" s="4">
        <f t="shared" si="20"/>
        <v>0.48172453703703705</v>
      </c>
      <c r="D1339" s="3">
        <v>3.6639419999999999E-2</v>
      </c>
      <c r="E1339" s="3">
        <v>1.0003599999999999</v>
      </c>
      <c r="F1339" s="3">
        <v>3.6623219999999998E-2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>
        <v>33.562190999999999</v>
      </c>
      <c r="Q1339">
        <v>27.497095000000002</v>
      </c>
      <c r="R1339">
        <v>27.048220000000001</v>
      </c>
      <c r="S1339">
        <v>25.296875</v>
      </c>
      <c r="T1339">
        <v>28.037952000000001</v>
      </c>
      <c r="U1339">
        <v>30.410723000000001</v>
      </c>
      <c r="V1339">
        <v>29.907036000000002</v>
      </c>
      <c r="W1339">
        <v>30.447157000000001</v>
      </c>
    </row>
    <row r="1340" spans="1:23" x14ac:dyDescent="0.25">
      <c r="A1340" s="1">
        <v>41940</v>
      </c>
      <c r="B1340" s="2">
        <v>0.94731481481481483</v>
      </c>
      <c r="C1340" s="4">
        <f t="shared" si="20"/>
        <v>0.48173611111111109</v>
      </c>
      <c r="D1340" s="3">
        <v>3.6639419999999999E-2</v>
      </c>
      <c r="E1340" s="3">
        <v>1.0003599999999999</v>
      </c>
      <c r="F1340" s="3">
        <v>3.6623219999999998E-2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>
        <v>33.562190999999999</v>
      </c>
      <c r="Q1340">
        <v>27.497095000000002</v>
      </c>
      <c r="R1340">
        <v>27.048220000000001</v>
      </c>
      <c r="S1340">
        <v>25.296875</v>
      </c>
      <c r="T1340">
        <v>28.037952000000001</v>
      </c>
      <c r="U1340">
        <v>30.410723000000001</v>
      </c>
      <c r="V1340">
        <v>29.907036000000002</v>
      </c>
      <c r="W1340">
        <v>30.447157000000001</v>
      </c>
    </row>
    <row r="1341" spans="1:23" x14ac:dyDescent="0.25">
      <c r="A1341" s="1">
        <v>41940</v>
      </c>
      <c r="B1341" s="2">
        <v>0.94732638888888887</v>
      </c>
      <c r="C1341" s="4">
        <f t="shared" si="20"/>
        <v>0.48174768518518513</v>
      </c>
      <c r="D1341" s="3">
        <v>3.6637879999999998E-2</v>
      </c>
      <c r="E1341" s="3">
        <v>1.0003569999999999</v>
      </c>
      <c r="F1341" s="3">
        <v>3.6627479999999997E-2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>
        <v>33.558548000000002</v>
      </c>
      <c r="Q1341">
        <v>27.504456000000001</v>
      </c>
      <c r="R1341">
        <v>26.959918999999999</v>
      </c>
      <c r="S1341">
        <v>25.326308999999998</v>
      </c>
      <c r="T1341">
        <v>28.133614000000001</v>
      </c>
      <c r="U1341">
        <v>30.625677</v>
      </c>
      <c r="V1341">
        <v>30.206696000000001</v>
      </c>
      <c r="W1341">
        <v>30.800557999999999</v>
      </c>
    </row>
    <row r="1342" spans="1:23" x14ac:dyDescent="0.25">
      <c r="A1342" s="1">
        <v>41940</v>
      </c>
      <c r="B1342" s="2">
        <v>0.94733796296296291</v>
      </c>
      <c r="C1342" s="4">
        <f t="shared" si="20"/>
        <v>0.48175925925925916</v>
      </c>
      <c r="D1342" s="3">
        <v>3.6637879999999998E-2</v>
      </c>
      <c r="E1342" s="3">
        <v>1.0003569999999999</v>
      </c>
      <c r="F1342" s="3">
        <v>3.6627479999999997E-2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>
        <v>33.558548000000002</v>
      </c>
      <c r="Q1342">
        <v>27.504456000000001</v>
      </c>
      <c r="R1342">
        <v>26.959918999999999</v>
      </c>
      <c r="S1342">
        <v>25.326308999999998</v>
      </c>
      <c r="T1342">
        <v>28.133614000000001</v>
      </c>
      <c r="U1342">
        <v>30.625677</v>
      </c>
      <c r="V1342">
        <v>30.206696000000001</v>
      </c>
      <c r="W1342">
        <v>30.800557999999999</v>
      </c>
    </row>
    <row r="1343" spans="1:23" x14ac:dyDescent="0.25">
      <c r="A1343" s="1">
        <v>41940</v>
      </c>
      <c r="B1343" s="2">
        <v>0.94734953703703706</v>
      </c>
      <c r="C1343" s="4">
        <f t="shared" si="20"/>
        <v>0.48177083333333331</v>
      </c>
      <c r="D1343" s="3">
        <v>3.6639999999999999E-2</v>
      </c>
      <c r="E1343" s="3">
        <v>1.000356</v>
      </c>
      <c r="F1343" s="3">
        <v>3.6632039999999998E-2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>
        <v>33.547615</v>
      </c>
      <c r="Q1343">
        <v>27.449265</v>
      </c>
      <c r="R1343">
        <v>26.919445</v>
      </c>
      <c r="S1343">
        <v>25.307912999999999</v>
      </c>
      <c r="T1343">
        <v>28.166727000000002</v>
      </c>
      <c r="U1343">
        <v>30.345141999999999</v>
      </c>
      <c r="V1343">
        <v>29.859204999999999</v>
      </c>
      <c r="W1343">
        <v>30.465371999999999</v>
      </c>
    </row>
    <row r="1344" spans="1:23" x14ac:dyDescent="0.25">
      <c r="A1344" s="1">
        <v>41940</v>
      </c>
      <c r="B1344" s="2">
        <v>0.94736111111111121</v>
      </c>
      <c r="C1344" s="4">
        <f t="shared" si="20"/>
        <v>0.48178240740740746</v>
      </c>
      <c r="D1344" s="3">
        <v>3.6643889999999998E-2</v>
      </c>
      <c r="E1344" s="3">
        <v>1.000356</v>
      </c>
      <c r="F1344" s="3">
        <v>3.6622330000000002E-2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>
        <v>33.547615</v>
      </c>
      <c r="Q1344">
        <v>27.497095000000002</v>
      </c>
      <c r="R1344">
        <v>26.915766000000001</v>
      </c>
      <c r="S1344">
        <v>25.333667999999999</v>
      </c>
      <c r="T1344">
        <v>28.034272999999999</v>
      </c>
      <c r="U1344">
        <v>30.363361000000001</v>
      </c>
      <c r="V1344">
        <v>29.895997999999999</v>
      </c>
      <c r="W1344">
        <v>30.501804</v>
      </c>
    </row>
    <row r="1345" spans="1:23" x14ac:dyDescent="0.25">
      <c r="A1345" s="1">
        <v>41940</v>
      </c>
      <c r="B1345" s="2">
        <v>0.94737268518518514</v>
      </c>
      <c r="C1345" s="4">
        <f t="shared" si="20"/>
        <v>0.48179398148148139</v>
      </c>
      <c r="D1345" s="3">
        <v>3.6643889999999998E-2</v>
      </c>
      <c r="E1345" s="3">
        <v>1.000356</v>
      </c>
      <c r="F1345" s="3">
        <v>3.6622330000000002E-2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>
        <v>33.547615</v>
      </c>
      <c r="Q1345">
        <v>27.497095000000002</v>
      </c>
      <c r="R1345">
        <v>26.915766000000001</v>
      </c>
      <c r="S1345">
        <v>25.333667999999999</v>
      </c>
      <c r="T1345">
        <v>28.034272999999999</v>
      </c>
      <c r="U1345">
        <v>30.363361000000001</v>
      </c>
      <c r="V1345">
        <v>29.895997999999999</v>
      </c>
      <c r="W1345">
        <v>30.501804</v>
      </c>
    </row>
    <row r="1346" spans="1:23" x14ac:dyDescent="0.25">
      <c r="A1346" s="1">
        <v>41940</v>
      </c>
      <c r="B1346" s="2">
        <v>0.94738425925925929</v>
      </c>
      <c r="C1346" s="4">
        <f t="shared" si="20"/>
        <v>0.48180555555555554</v>
      </c>
      <c r="D1346" s="3">
        <v>3.6644330000000003E-2</v>
      </c>
      <c r="E1346" s="3">
        <v>1.000356</v>
      </c>
      <c r="F1346" s="3">
        <v>3.6620710000000001E-2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>
        <v>33.547809999999998</v>
      </c>
      <c r="Q1346">
        <v>27.471533000000001</v>
      </c>
      <c r="R1346">
        <v>26.912277</v>
      </c>
      <c r="S1346">
        <v>25.385368</v>
      </c>
      <c r="T1346">
        <v>28.347204000000001</v>
      </c>
      <c r="U1346">
        <v>30.454633999999999</v>
      </c>
      <c r="V1346">
        <v>30.028362000000001</v>
      </c>
      <c r="W1346">
        <v>30.629512999999999</v>
      </c>
    </row>
    <row r="1347" spans="1:23" x14ac:dyDescent="0.25">
      <c r="A1347" s="1">
        <v>41940</v>
      </c>
      <c r="B1347" s="2">
        <v>0.94739583333333333</v>
      </c>
      <c r="C1347" s="4">
        <f t="shared" ref="C1347:C1360" si="21">B1347-$B$2</f>
        <v>0.48181712962962958</v>
      </c>
      <c r="D1347" s="3">
        <v>3.6644330000000003E-2</v>
      </c>
      <c r="E1347" s="3">
        <v>1.000356</v>
      </c>
      <c r="F1347" s="3">
        <v>3.6620710000000001E-2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>
        <v>33.547809999999998</v>
      </c>
      <c r="Q1347">
        <v>27.471533000000001</v>
      </c>
      <c r="R1347">
        <v>26.912277</v>
      </c>
      <c r="S1347">
        <v>25.385368</v>
      </c>
      <c r="T1347">
        <v>28.347204000000001</v>
      </c>
      <c r="U1347">
        <v>30.454633999999999</v>
      </c>
      <c r="V1347">
        <v>30.028362000000001</v>
      </c>
      <c r="W1347">
        <v>30.629512999999999</v>
      </c>
    </row>
    <row r="1348" spans="1:23" x14ac:dyDescent="0.25">
      <c r="A1348" s="1">
        <v>41940</v>
      </c>
      <c r="B1348" s="2">
        <v>0.94740740740740748</v>
      </c>
      <c r="C1348" s="4">
        <f t="shared" si="21"/>
        <v>0.48182870370370373</v>
      </c>
      <c r="D1348" s="3">
        <v>3.6649859999999999E-2</v>
      </c>
      <c r="E1348" s="3">
        <v>1.0003580000000001</v>
      </c>
      <c r="F1348" s="3">
        <v>3.6632659999999997E-2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>
        <v>33.547809999999998</v>
      </c>
      <c r="Q1348">
        <v>27.497288000000001</v>
      </c>
      <c r="R1348">
        <v>26.879166000000001</v>
      </c>
      <c r="S1348">
        <v>25.366972000000001</v>
      </c>
      <c r="T1348">
        <v>28.266262000000001</v>
      </c>
      <c r="U1348">
        <v>30.40727</v>
      </c>
      <c r="V1348">
        <v>30.090299999999999</v>
      </c>
      <c r="W1348">
        <v>30.640442</v>
      </c>
    </row>
    <row r="1349" spans="1:23" x14ac:dyDescent="0.25">
      <c r="A1349" s="1">
        <v>41940</v>
      </c>
      <c r="B1349" s="2">
        <v>0.9474189814814814</v>
      </c>
      <c r="C1349" s="4">
        <f t="shared" si="21"/>
        <v>0.48184027777777766</v>
      </c>
      <c r="D1349" s="3">
        <v>3.6649859999999999E-2</v>
      </c>
      <c r="E1349" s="3">
        <v>1.0003580000000001</v>
      </c>
      <c r="F1349" s="3">
        <v>3.6632659999999997E-2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>
        <v>33.547809999999998</v>
      </c>
      <c r="Q1349">
        <v>27.497288000000001</v>
      </c>
      <c r="R1349">
        <v>26.879166000000001</v>
      </c>
      <c r="S1349">
        <v>25.366972000000001</v>
      </c>
      <c r="T1349">
        <v>28.266262000000001</v>
      </c>
      <c r="U1349">
        <v>30.40727</v>
      </c>
      <c r="V1349">
        <v>30.090299999999999</v>
      </c>
      <c r="W1349">
        <v>30.640442</v>
      </c>
    </row>
    <row r="1350" spans="1:23" x14ac:dyDescent="0.25">
      <c r="A1350" s="1">
        <v>41940</v>
      </c>
      <c r="B1350" s="2">
        <v>0.94743055555555555</v>
      </c>
      <c r="C1350" s="4">
        <f t="shared" si="21"/>
        <v>0.48185185185185181</v>
      </c>
      <c r="D1350" s="3">
        <v>3.6645129999999998E-2</v>
      </c>
      <c r="E1350" s="3">
        <v>1.000353</v>
      </c>
      <c r="F1350" s="3">
        <v>3.6632190000000002E-2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>
        <v>33.544353000000001</v>
      </c>
      <c r="Q1350">
        <v>27.585781000000001</v>
      </c>
      <c r="R1350">
        <v>26.894072999999999</v>
      </c>
      <c r="S1350">
        <v>25.462826</v>
      </c>
      <c r="T1350">
        <v>28.255413000000001</v>
      </c>
      <c r="U1350">
        <v>30.549548999999999</v>
      </c>
      <c r="V1350">
        <v>30.163357000000001</v>
      </c>
      <c r="W1350">
        <v>30.636986</v>
      </c>
    </row>
    <row r="1351" spans="1:23" x14ac:dyDescent="0.25">
      <c r="A1351" s="1">
        <v>41940</v>
      </c>
      <c r="B1351" s="2">
        <v>0.9474421296296297</v>
      </c>
      <c r="C1351" s="4">
        <f t="shared" si="21"/>
        <v>0.48186342592592596</v>
      </c>
      <c r="D1351" s="3">
        <v>3.6650170000000003E-2</v>
      </c>
      <c r="E1351" s="3">
        <v>1.0003569999999999</v>
      </c>
      <c r="F1351" s="3">
        <v>3.6634119999999999E-2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>
        <v>33.548206</v>
      </c>
      <c r="Q1351">
        <v>27.567599999999999</v>
      </c>
      <c r="R1351">
        <v>26.909003999999999</v>
      </c>
      <c r="S1351">
        <v>25.389454000000001</v>
      </c>
      <c r="T1351">
        <v>28.067983999999999</v>
      </c>
      <c r="U1351">
        <v>30.465965000000001</v>
      </c>
      <c r="V1351">
        <v>29.981217999999998</v>
      </c>
      <c r="W1351">
        <v>30.571621</v>
      </c>
    </row>
    <row r="1352" spans="1:23" x14ac:dyDescent="0.25">
      <c r="A1352" s="1">
        <v>41940</v>
      </c>
      <c r="B1352" s="2">
        <v>0.94745370370370363</v>
      </c>
      <c r="C1352" s="4">
        <f t="shared" si="21"/>
        <v>0.48187499999999989</v>
      </c>
      <c r="D1352" s="3">
        <v>3.6650170000000003E-2</v>
      </c>
      <c r="E1352" s="3">
        <v>1.0003569999999999</v>
      </c>
      <c r="F1352" s="3">
        <v>3.6634119999999999E-2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>
        <v>33.548206</v>
      </c>
      <c r="Q1352">
        <v>27.567599999999999</v>
      </c>
      <c r="R1352">
        <v>26.909003999999999</v>
      </c>
      <c r="S1352">
        <v>25.389454000000001</v>
      </c>
      <c r="T1352">
        <v>28.067983999999999</v>
      </c>
      <c r="U1352">
        <v>30.465965000000001</v>
      </c>
      <c r="V1352">
        <v>29.981217999999998</v>
      </c>
      <c r="W1352">
        <v>30.571621</v>
      </c>
    </row>
    <row r="1353" spans="1:23" x14ac:dyDescent="0.25">
      <c r="A1353" s="1">
        <v>41940</v>
      </c>
      <c r="B1353" s="2">
        <v>0.94746527777777778</v>
      </c>
      <c r="C1353" s="4">
        <f t="shared" si="21"/>
        <v>0.48188657407407404</v>
      </c>
      <c r="D1353" s="3">
        <v>3.6651410000000002E-2</v>
      </c>
      <c r="E1353" s="3">
        <v>1.0003580000000001</v>
      </c>
      <c r="F1353" s="3">
        <v>3.6631110000000001E-2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>
        <v>33.540923999999997</v>
      </c>
      <c r="Q1353">
        <v>27.552880999999999</v>
      </c>
      <c r="R1353">
        <v>26.857493999999999</v>
      </c>
      <c r="S1353">
        <v>25.356342000000001</v>
      </c>
      <c r="T1353">
        <v>27.843547999999998</v>
      </c>
      <c r="U1353">
        <v>30.480536000000001</v>
      </c>
      <c r="V1353">
        <v>30.061558000000002</v>
      </c>
      <c r="W1353">
        <v>30.611698000000001</v>
      </c>
    </row>
    <row r="1354" spans="1:23" x14ac:dyDescent="0.25">
      <c r="A1354" s="1">
        <v>41940</v>
      </c>
      <c r="B1354" s="2">
        <v>0.94747685185185182</v>
      </c>
      <c r="C1354" s="4">
        <f t="shared" si="21"/>
        <v>0.48189814814814808</v>
      </c>
      <c r="D1354" s="3">
        <v>3.6651410000000002E-2</v>
      </c>
      <c r="E1354" s="3">
        <v>1.0003580000000001</v>
      </c>
      <c r="F1354" s="3">
        <v>3.6631110000000001E-2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>
        <v>33.540923999999997</v>
      </c>
      <c r="Q1354">
        <v>27.552880999999999</v>
      </c>
      <c r="R1354">
        <v>26.857493999999999</v>
      </c>
      <c r="S1354">
        <v>25.356342000000001</v>
      </c>
      <c r="T1354">
        <v>27.843547999999998</v>
      </c>
      <c r="U1354">
        <v>30.480536000000001</v>
      </c>
      <c r="V1354">
        <v>30.061558000000002</v>
      </c>
      <c r="W1354">
        <v>30.611698000000001</v>
      </c>
    </row>
    <row r="1355" spans="1:23" x14ac:dyDescent="0.25">
      <c r="A1355" s="1">
        <v>41940</v>
      </c>
      <c r="B1355" s="2">
        <v>0.94748842592592597</v>
      </c>
      <c r="C1355" s="4">
        <f t="shared" si="21"/>
        <v>0.48190972222222223</v>
      </c>
      <c r="D1355" s="3">
        <v>3.6645780000000003E-2</v>
      </c>
      <c r="E1355" s="3">
        <v>1.000359</v>
      </c>
      <c r="F1355" s="3">
        <v>3.6640119999999998E-2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>
        <v>33.533825</v>
      </c>
      <c r="Q1355">
        <v>27.637696999999999</v>
      </c>
      <c r="R1355">
        <v>26.831931999999998</v>
      </c>
      <c r="S1355">
        <v>25.330776</v>
      </c>
      <c r="T1355">
        <v>28.042418999999999</v>
      </c>
      <c r="U1355">
        <v>30.684752</v>
      </c>
      <c r="V1355">
        <v>30.291273</v>
      </c>
      <c r="W1355">
        <v>30.845058000000002</v>
      </c>
    </row>
    <row r="1356" spans="1:23" x14ac:dyDescent="0.25">
      <c r="A1356" s="1">
        <v>41940</v>
      </c>
      <c r="B1356" s="2">
        <v>0.9474999999999999</v>
      </c>
      <c r="C1356" s="4">
        <f t="shared" si="21"/>
        <v>0.48192129629629615</v>
      </c>
      <c r="D1356" s="3">
        <v>3.6645780000000003E-2</v>
      </c>
      <c r="E1356" s="3">
        <v>1.000359</v>
      </c>
      <c r="F1356" s="3">
        <v>3.6640119999999998E-2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>
        <v>33.533825</v>
      </c>
      <c r="Q1356">
        <v>27.637696999999999</v>
      </c>
      <c r="R1356">
        <v>26.831931999999998</v>
      </c>
      <c r="S1356">
        <v>25.330776</v>
      </c>
      <c r="T1356">
        <v>28.042418999999999</v>
      </c>
      <c r="U1356">
        <v>30.684752</v>
      </c>
      <c r="V1356">
        <v>30.291273</v>
      </c>
      <c r="W1356">
        <v>30.845058000000002</v>
      </c>
    </row>
    <row r="1357" spans="1:23" x14ac:dyDescent="0.25">
      <c r="A1357" s="1">
        <v>41940</v>
      </c>
      <c r="B1357" s="2">
        <v>0.94751157407407405</v>
      </c>
      <c r="C1357" s="4">
        <f t="shared" si="21"/>
        <v>0.4819328703703703</v>
      </c>
      <c r="D1357" s="3">
        <v>3.6640850000000003E-2</v>
      </c>
      <c r="E1357" s="3">
        <v>1.0003569999999999</v>
      </c>
      <c r="F1357" s="3">
        <v>3.6630120000000002E-2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>
        <v>33.541305999999999</v>
      </c>
      <c r="Q1357">
        <v>27.579022999999999</v>
      </c>
      <c r="R1357">
        <v>26.968257999999999</v>
      </c>
      <c r="S1357">
        <v>25.301537</v>
      </c>
      <c r="T1357">
        <v>28.064692000000001</v>
      </c>
      <c r="U1357">
        <v>30.648512</v>
      </c>
      <c r="V1357">
        <v>30.069224999999999</v>
      </c>
      <c r="W1357">
        <v>30.655798000000001</v>
      </c>
    </row>
    <row r="1358" spans="1:23" x14ac:dyDescent="0.25">
      <c r="A1358" s="1">
        <v>41940</v>
      </c>
      <c r="B1358" s="2">
        <v>0.9475231481481482</v>
      </c>
      <c r="C1358" s="4">
        <f t="shared" si="21"/>
        <v>0.48194444444444445</v>
      </c>
      <c r="D1358" s="3">
        <v>3.6642769999999998E-2</v>
      </c>
      <c r="E1358" s="3">
        <v>1.000359</v>
      </c>
      <c r="F1358" s="3">
        <v>3.66316E-2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>
        <v>33.541305999999999</v>
      </c>
      <c r="Q1358">
        <v>27.542231000000001</v>
      </c>
      <c r="R1358">
        <v>26.968257999999999</v>
      </c>
      <c r="S1358">
        <v>25.305216000000001</v>
      </c>
      <c r="T1358">
        <v>27.991105999999998</v>
      </c>
      <c r="U1358">
        <v>30.772386999999998</v>
      </c>
      <c r="V1358">
        <v>30.378907999999999</v>
      </c>
      <c r="W1358">
        <v>31.027415999999999</v>
      </c>
    </row>
    <row r="1359" spans="1:23" x14ac:dyDescent="0.25">
      <c r="A1359" s="1">
        <v>41940</v>
      </c>
      <c r="B1359" s="2">
        <v>0.94753472222222224</v>
      </c>
      <c r="C1359" s="4">
        <f t="shared" si="21"/>
        <v>0.48195601851851849</v>
      </c>
      <c r="D1359" s="3">
        <v>3.6642769999999998E-2</v>
      </c>
      <c r="E1359" s="3">
        <v>1.000359</v>
      </c>
      <c r="F1359" s="3">
        <v>3.66316E-2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>
        <v>33.541305999999999</v>
      </c>
      <c r="Q1359">
        <v>27.542231000000001</v>
      </c>
      <c r="R1359">
        <v>26.968257999999999</v>
      </c>
      <c r="S1359">
        <v>25.305216000000001</v>
      </c>
      <c r="T1359">
        <v>27.991105999999998</v>
      </c>
      <c r="U1359">
        <v>30.772386999999998</v>
      </c>
      <c r="V1359">
        <v>30.378907999999999</v>
      </c>
      <c r="W1359">
        <v>31.027415999999999</v>
      </c>
    </row>
    <row r="1360" spans="1:23" x14ac:dyDescent="0.25">
      <c r="A1360" s="1">
        <v>41940</v>
      </c>
      <c r="B1360" s="2">
        <v>0.94754629629629628</v>
      </c>
      <c r="C1360" s="4">
        <f t="shared" si="21"/>
        <v>0.48196759259259253</v>
      </c>
      <c r="D1360" s="3">
        <v>3.664589E-2</v>
      </c>
      <c r="E1360" s="3">
        <v>1.0003580000000001</v>
      </c>
      <c r="F1360" s="3">
        <v>3.6637160000000002E-2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>
        <v>33.545135000000002</v>
      </c>
      <c r="Q1360">
        <v>27.557137999999998</v>
      </c>
      <c r="R1360">
        <v>26.961092000000001</v>
      </c>
      <c r="S1360">
        <v>25.283331</v>
      </c>
      <c r="T1360">
        <v>27.983937999999998</v>
      </c>
      <c r="U1360">
        <v>30.677848999999998</v>
      </c>
      <c r="V1360">
        <v>30.298943999999999</v>
      </c>
      <c r="W1360">
        <v>30.772573000000001</v>
      </c>
    </row>
    <row r="1361" spans="1:23" x14ac:dyDescent="0.25">
      <c r="A1361" s="1">
        <v>41940</v>
      </c>
      <c r="B1361" s="2">
        <v>0.98994212962962969</v>
      </c>
      <c r="C1361" s="4">
        <f t="shared" ref="C1361:C1407" si="22">B1361-$B$2</f>
        <v>0.524363425925926</v>
      </c>
      <c r="D1361" s="3">
        <v>3.7990589999999998E-2</v>
      </c>
      <c r="E1361" s="3">
        <v>1.000399</v>
      </c>
      <c r="F1361" s="3">
        <v>3.7940260000000003E-2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>
        <v>33.661200999999998</v>
      </c>
      <c r="Q1361">
        <v>27.262267999999999</v>
      </c>
      <c r="R1361">
        <v>26.077534</v>
      </c>
      <c r="S1361">
        <v>25.650734</v>
      </c>
      <c r="T1361">
        <v>27.552932999999999</v>
      </c>
      <c r="U1361">
        <v>30.844916999999999</v>
      </c>
      <c r="V1361">
        <v>30.407720999999999</v>
      </c>
      <c r="W1361">
        <v>30.968789999999998</v>
      </c>
    </row>
    <row r="1362" spans="1:23" x14ac:dyDescent="0.25">
      <c r="A1362" s="1">
        <v>41940</v>
      </c>
      <c r="B1362" s="2">
        <v>0.98995370370370372</v>
      </c>
      <c r="C1362" s="4">
        <f t="shared" si="22"/>
        <v>0.52437500000000004</v>
      </c>
      <c r="D1362" s="3">
        <v>3.7990589999999998E-2</v>
      </c>
      <c r="E1362" s="3">
        <v>1.000399</v>
      </c>
      <c r="F1362" s="3">
        <v>3.7940260000000003E-2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>
        <v>33.661200999999998</v>
      </c>
      <c r="Q1362">
        <v>27.262267999999999</v>
      </c>
      <c r="R1362">
        <v>26.077534</v>
      </c>
      <c r="S1362">
        <v>25.650734</v>
      </c>
      <c r="T1362">
        <v>27.552932999999999</v>
      </c>
      <c r="U1362">
        <v>30.844916999999999</v>
      </c>
      <c r="V1362">
        <v>30.407720999999999</v>
      </c>
      <c r="W1362">
        <v>30.968789999999998</v>
      </c>
    </row>
    <row r="1363" spans="1:23" x14ac:dyDescent="0.25">
      <c r="A1363" s="1">
        <v>41940</v>
      </c>
      <c r="B1363" s="2">
        <v>0.98996527777777776</v>
      </c>
      <c r="C1363" s="4">
        <f t="shared" si="22"/>
        <v>0.52438657407407407</v>
      </c>
      <c r="D1363" s="3">
        <v>3.7955599999999999E-2</v>
      </c>
      <c r="E1363" s="3">
        <v>1.000394</v>
      </c>
      <c r="F1363" s="3">
        <v>3.7933630000000003E-2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>
        <v>33.646053000000002</v>
      </c>
      <c r="Q1363">
        <v>27.383103999999999</v>
      </c>
      <c r="R1363">
        <v>26.047519999999999</v>
      </c>
      <c r="S1363">
        <v>25.528738000000001</v>
      </c>
      <c r="T1363">
        <v>27.640656</v>
      </c>
      <c r="U1363">
        <v>30.811556</v>
      </c>
      <c r="V1363">
        <v>30.345210999999999</v>
      </c>
      <c r="W1363">
        <v>30.898996</v>
      </c>
    </row>
    <row r="1364" spans="1:23" x14ac:dyDescent="0.25">
      <c r="A1364" s="1">
        <v>41940</v>
      </c>
      <c r="B1364" s="2">
        <v>0.9899768518518518</v>
      </c>
      <c r="C1364" s="4">
        <f t="shared" si="22"/>
        <v>0.52439814814814811</v>
      </c>
      <c r="D1364" s="3">
        <v>3.7955599999999999E-2</v>
      </c>
      <c r="E1364" s="3">
        <v>1.000394</v>
      </c>
      <c r="F1364" s="3">
        <v>3.7933630000000003E-2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>
        <v>33.646053000000002</v>
      </c>
      <c r="Q1364">
        <v>27.383103999999999</v>
      </c>
      <c r="R1364">
        <v>26.047519999999999</v>
      </c>
      <c r="S1364">
        <v>25.528738000000001</v>
      </c>
      <c r="T1364">
        <v>27.640656</v>
      </c>
      <c r="U1364">
        <v>30.811556</v>
      </c>
      <c r="V1364">
        <v>30.345210999999999</v>
      </c>
      <c r="W1364">
        <v>30.898996</v>
      </c>
    </row>
    <row r="1365" spans="1:23" x14ac:dyDescent="0.25">
      <c r="A1365" s="1">
        <v>41940</v>
      </c>
      <c r="B1365" s="2">
        <v>0.98998842592592595</v>
      </c>
      <c r="C1365" s="4">
        <f t="shared" si="22"/>
        <v>0.52440972222222215</v>
      </c>
      <c r="D1365" s="3">
        <v>3.7956740000000003E-2</v>
      </c>
      <c r="E1365" s="3">
        <v>1.000391</v>
      </c>
      <c r="F1365" s="3">
        <v>3.7945840000000002E-2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>
        <v>33.638385999999997</v>
      </c>
      <c r="Q1365">
        <v>27.309135000000001</v>
      </c>
      <c r="R1365">
        <v>26.032419000000001</v>
      </c>
      <c r="S1365">
        <v>25.458448000000001</v>
      </c>
      <c r="T1365">
        <v>27.577724</v>
      </c>
      <c r="U1365">
        <v>30.807532999999999</v>
      </c>
      <c r="V1365">
        <v>30.377621000000001</v>
      </c>
      <c r="W1365">
        <v>31.011557</v>
      </c>
    </row>
    <row r="1366" spans="1:23" x14ac:dyDescent="0.25">
      <c r="A1366" s="1">
        <v>41940</v>
      </c>
      <c r="B1366" s="2">
        <v>0.9900000000000001</v>
      </c>
      <c r="C1366" s="4">
        <f t="shared" si="22"/>
        <v>0.52442129629629641</v>
      </c>
      <c r="D1366" s="3">
        <v>3.796662E-2</v>
      </c>
      <c r="E1366" s="3">
        <v>1.000394</v>
      </c>
      <c r="F1366" s="3">
        <v>3.7960889999999997E-2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>
        <v>33.634155</v>
      </c>
      <c r="Q1366">
        <v>27.209202000000001</v>
      </c>
      <c r="R1366">
        <v>25.928804</v>
      </c>
      <c r="S1366">
        <v>25.410025000000001</v>
      </c>
      <c r="T1366">
        <v>27.584488</v>
      </c>
      <c r="U1366">
        <v>30.777798000000001</v>
      </c>
      <c r="V1366">
        <v>30.333310999999998</v>
      </c>
      <c r="W1366">
        <v>30.857952000000001</v>
      </c>
    </row>
    <row r="1367" spans="1:23" x14ac:dyDescent="0.25">
      <c r="A1367" s="1">
        <v>41940</v>
      </c>
      <c r="B1367" s="2">
        <v>0.99001157407407403</v>
      </c>
      <c r="C1367" s="4">
        <f t="shared" si="22"/>
        <v>0.52443287037037023</v>
      </c>
      <c r="D1367" s="3">
        <v>3.796662E-2</v>
      </c>
      <c r="E1367" s="3">
        <v>1.000394</v>
      </c>
      <c r="F1367" s="3">
        <v>3.7960889999999997E-2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>
        <v>33.634155</v>
      </c>
      <c r="Q1367">
        <v>27.209202000000001</v>
      </c>
      <c r="R1367">
        <v>25.928804</v>
      </c>
      <c r="S1367">
        <v>25.410025000000001</v>
      </c>
      <c r="T1367">
        <v>27.584488</v>
      </c>
      <c r="U1367">
        <v>30.777798000000001</v>
      </c>
      <c r="V1367">
        <v>30.333310999999998</v>
      </c>
      <c r="W1367">
        <v>30.857952000000001</v>
      </c>
    </row>
    <row r="1368" spans="1:23" x14ac:dyDescent="0.25">
      <c r="A1368" s="1">
        <v>41940</v>
      </c>
      <c r="B1368" s="2">
        <v>0.99002314814814818</v>
      </c>
      <c r="C1368" s="4">
        <f t="shared" si="22"/>
        <v>0.52444444444444449</v>
      </c>
      <c r="D1368" s="3">
        <v>3.7985940000000003E-2</v>
      </c>
      <c r="E1368" s="3">
        <v>1.0003899999999999</v>
      </c>
      <c r="F1368" s="3">
        <v>3.7984230000000001E-2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>
        <v>33.629939999999998</v>
      </c>
      <c r="Q1368">
        <v>27.135033</v>
      </c>
      <c r="R1368">
        <v>25.935583000000001</v>
      </c>
      <c r="S1368">
        <v>25.387367000000001</v>
      </c>
      <c r="T1368">
        <v>27.628059</v>
      </c>
      <c r="U1368">
        <v>30.547692999999999</v>
      </c>
      <c r="V1368">
        <v>30.070419000000001</v>
      </c>
      <c r="W1368">
        <v>30.653351000000001</v>
      </c>
    </row>
    <row r="1369" spans="1:23" x14ac:dyDescent="0.25">
      <c r="A1369" s="1">
        <v>41940</v>
      </c>
      <c r="B1369" s="2">
        <v>0.99003472222222222</v>
      </c>
      <c r="C1369" s="4">
        <f t="shared" si="22"/>
        <v>0.52445601851851853</v>
      </c>
      <c r="D1369" s="3">
        <v>3.7985940000000003E-2</v>
      </c>
      <c r="E1369" s="3">
        <v>1.0003899999999999</v>
      </c>
      <c r="F1369" s="3">
        <v>3.7984230000000001E-2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>
        <v>33.629939999999998</v>
      </c>
      <c r="Q1369">
        <v>27.135033</v>
      </c>
      <c r="R1369">
        <v>25.935583000000001</v>
      </c>
      <c r="S1369">
        <v>25.387367000000001</v>
      </c>
      <c r="T1369">
        <v>27.628059</v>
      </c>
      <c r="U1369">
        <v>30.547692999999999</v>
      </c>
      <c r="V1369">
        <v>30.070419000000001</v>
      </c>
      <c r="W1369">
        <v>30.653351000000001</v>
      </c>
    </row>
    <row r="1370" spans="1:23" x14ac:dyDescent="0.25">
      <c r="A1370" s="1">
        <v>41940</v>
      </c>
      <c r="B1370" s="2">
        <v>0.99004629629629637</v>
      </c>
      <c r="C1370" s="4">
        <f t="shared" si="22"/>
        <v>0.52446759259259257</v>
      </c>
      <c r="D1370" s="3">
        <v>3.7975290000000002E-2</v>
      </c>
      <c r="E1370" s="3">
        <v>1.0003899999999999</v>
      </c>
      <c r="F1370" s="3">
        <v>3.7974840000000003E-2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>
        <v>33.618416000000003</v>
      </c>
      <c r="Q1370">
        <v>27.060852000000001</v>
      </c>
      <c r="R1370">
        <v>25.876118000000002</v>
      </c>
      <c r="S1370">
        <v>25.441959000000001</v>
      </c>
      <c r="T1370">
        <v>27.664255000000001</v>
      </c>
      <c r="U1370">
        <v>30.510670000000001</v>
      </c>
      <c r="V1370">
        <v>30.095331000000002</v>
      </c>
      <c r="W1370">
        <v>30.700123000000001</v>
      </c>
    </row>
    <row r="1371" spans="1:23" x14ac:dyDescent="0.25">
      <c r="A1371" s="1">
        <v>41940</v>
      </c>
      <c r="B1371" s="2">
        <v>0.9900578703703703</v>
      </c>
      <c r="C1371" s="4">
        <f t="shared" si="22"/>
        <v>0.52447916666666661</v>
      </c>
      <c r="D1371" s="3">
        <v>3.7975290000000002E-2</v>
      </c>
      <c r="E1371" s="3">
        <v>1.0003899999999999</v>
      </c>
      <c r="F1371" s="3">
        <v>3.7974840000000003E-2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>
        <v>33.618416000000003</v>
      </c>
      <c r="Q1371">
        <v>27.060852000000001</v>
      </c>
      <c r="R1371">
        <v>25.876118000000002</v>
      </c>
      <c r="S1371">
        <v>25.441959000000001</v>
      </c>
      <c r="T1371">
        <v>27.664255000000001</v>
      </c>
      <c r="U1371">
        <v>30.510670000000001</v>
      </c>
      <c r="V1371">
        <v>30.095331000000002</v>
      </c>
      <c r="W1371">
        <v>30.700123000000001</v>
      </c>
    </row>
    <row r="1372" spans="1:23" x14ac:dyDescent="0.25">
      <c r="A1372" s="1">
        <v>41940</v>
      </c>
      <c r="B1372" s="2">
        <v>0.99006944444444445</v>
      </c>
      <c r="C1372" s="4">
        <f t="shared" si="22"/>
        <v>0.52449074074074065</v>
      </c>
      <c r="D1372" s="3">
        <v>3.7985890000000001E-2</v>
      </c>
      <c r="E1372" s="3">
        <v>1.000389</v>
      </c>
      <c r="F1372" s="3">
        <v>3.7974059999999997E-2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>
        <v>33.606915000000001</v>
      </c>
      <c r="Q1372">
        <v>26.964611000000001</v>
      </c>
      <c r="R1372">
        <v>25.901295000000001</v>
      </c>
      <c r="S1372">
        <v>25.334682000000001</v>
      </c>
      <c r="T1372">
        <v>27.792453999999999</v>
      </c>
      <c r="U1372">
        <v>30.382581999999999</v>
      </c>
      <c r="V1372">
        <v>30.021894</v>
      </c>
      <c r="W1372">
        <v>30.681334</v>
      </c>
    </row>
    <row r="1373" spans="1:23" x14ac:dyDescent="0.25">
      <c r="A1373" s="1">
        <v>41940</v>
      </c>
      <c r="B1373" s="2">
        <v>0.9900810185185186</v>
      </c>
      <c r="C1373" s="4">
        <f t="shared" si="22"/>
        <v>0.52450231481481491</v>
      </c>
      <c r="D1373" s="3">
        <v>3.7998299999999999E-2</v>
      </c>
      <c r="E1373" s="3">
        <v>1.000389</v>
      </c>
      <c r="F1373" s="3">
        <v>3.7978110000000002E-2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>
        <v>33.609985000000002</v>
      </c>
      <c r="Q1373">
        <v>26.864692999999999</v>
      </c>
      <c r="R1373">
        <v>25.970621000000001</v>
      </c>
      <c r="S1373">
        <v>25.315705999999999</v>
      </c>
      <c r="T1373">
        <v>27.802911999999999</v>
      </c>
      <c r="U1373">
        <v>30.542314999999999</v>
      </c>
      <c r="V1373">
        <v>30.123332999999999</v>
      </c>
      <c r="W1373">
        <v>30.647970000000001</v>
      </c>
    </row>
    <row r="1374" spans="1:23" x14ac:dyDescent="0.25">
      <c r="A1374" s="1">
        <v>41940</v>
      </c>
      <c r="B1374" s="2">
        <v>0.99009259259259252</v>
      </c>
      <c r="C1374" s="4">
        <f t="shared" si="22"/>
        <v>0.52451388888888872</v>
      </c>
      <c r="D1374" s="3">
        <v>3.7998299999999999E-2</v>
      </c>
      <c r="E1374" s="3">
        <v>1.000389</v>
      </c>
      <c r="F1374" s="3">
        <v>3.7978110000000002E-2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>
        <v>33.609985000000002</v>
      </c>
      <c r="Q1374">
        <v>26.864692999999999</v>
      </c>
      <c r="R1374">
        <v>25.970621000000001</v>
      </c>
      <c r="S1374">
        <v>25.315705999999999</v>
      </c>
      <c r="T1374">
        <v>27.802911999999999</v>
      </c>
      <c r="U1374">
        <v>30.542314999999999</v>
      </c>
      <c r="V1374">
        <v>30.123332999999999</v>
      </c>
      <c r="W1374">
        <v>30.647970000000001</v>
      </c>
    </row>
    <row r="1375" spans="1:23" x14ac:dyDescent="0.25">
      <c r="A1375" s="1">
        <v>41940</v>
      </c>
      <c r="B1375" s="2">
        <v>0.99010416666666667</v>
      </c>
      <c r="C1375" s="4">
        <f t="shared" si="22"/>
        <v>0.52452546296296299</v>
      </c>
      <c r="D1375" s="3">
        <v>3.7988880000000003E-2</v>
      </c>
      <c r="E1375" s="3">
        <v>1.0003869999999999</v>
      </c>
      <c r="F1375" s="3">
        <v>3.7978680000000001E-2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>
        <v>33.605941999999999</v>
      </c>
      <c r="Q1375">
        <v>26.930516999999998</v>
      </c>
      <c r="R1375">
        <v>25.988614999999999</v>
      </c>
      <c r="S1375">
        <v>25.271151</v>
      </c>
      <c r="T1375">
        <v>27.681090999999999</v>
      </c>
      <c r="U1375">
        <v>30.541913999999998</v>
      </c>
      <c r="V1375">
        <v>30.039137</v>
      </c>
      <c r="W1375">
        <v>30.673072999999999</v>
      </c>
    </row>
    <row r="1376" spans="1:23" x14ac:dyDescent="0.25">
      <c r="A1376" s="1">
        <v>41940</v>
      </c>
      <c r="B1376" s="2">
        <v>0.99011574074074071</v>
      </c>
      <c r="C1376" s="4">
        <f t="shared" si="22"/>
        <v>0.52453703703703702</v>
      </c>
      <c r="D1376" s="3">
        <v>3.7988880000000003E-2</v>
      </c>
      <c r="E1376" s="3">
        <v>1.0003869999999999</v>
      </c>
      <c r="F1376" s="3">
        <v>3.7978680000000001E-2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>
        <v>33.605941999999999</v>
      </c>
      <c r="Q1376">
        <v>26.930516999999998</v>
      </c>
      <c r="R1376">
        <v>25.988614999999999</v>
      </c>
      <c r="S1376">
        <v>25.271151</v>
      </c>
      <c r="T1376">
        <v>27.681090999999999</v>
      </c>
      <c r="U1376">
        <v>30.541913999999998</v>
      </c>
      <c r="V1376">
        <v>30.039137</v>
      </c>
      <c r="W1376">
        <v>30.673072999999999</v>
      </c>
    </row>
    <row r="1377" spans="1:23" x14ac:dyDescent="0.25">
      <c r="A1377" s="1">
        <v>41940</v>
      </c>
      <c r="B1377" s="2">
        <v>0.99012731481481486</v>
      </c>
      <c r="C1377" s="4">
        <f t="shared" si="22"/>
        <v>0.52454861111111106</v>
      </c>
      <c r="D1377" s="3">
        <v>3.7988960000000002E-2</v>
      </c>
      <c r="E1377" s="3">
        <v>1.0003869999999999</v>
      </c>
      <c r="F1377" s="3">
        <v>3.7985230000000002E-2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>
        <v>33.609012999999997</v>
      </c>
      <c r="Q1377">
        <v>26.867386</v>
      </c>
      <c r="R1377">
        <v>25.958601000000002</v>
      </c>
      <c r="S1377">
        <v>25.178588999999999</v>
      </c>
      <c r="T1377">
        <v>27.573812</v>
      </c>
      <c r="U1377">
        <v>30.643353000000001</v>
      </c>
      <c r="V1377">
        <v>30.184296</v>
      </c>
      <c r="W1377">
        <v>30.734435999999999</v>
      </c>
    </row>
    <row r="1378" spans="1:23" x14ac:dyDescent="0.25">
      <c r="A1378" s="1">
        <v>41940</v>
      </c>
      <c r="B1378" s="2">
        <v>0.99013888888888879</v>
      </c>
      <c r="C1378" s="4">
        <f t="shared" si="22"/>
        <v>0.5245601851851851</v>
      </c>
      <c r="D1378" s="3">
        <v>3.7988960000000002E-2</v>
      </c>
      <c r="E1378" s="3">
        <v>1.0003869999999999</v>
      </c>
      <c r="F1378" s="3">
        <v>3.7985230000000002E-2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>
        <v>33.609012999999997</v>
      </c>
      <c r="Q1378">
        <v>26.867386</v>
      </c>
      <c r="R1378">
        <v>25.958601000000002</v>
      </c>
      <c r="S1378">
        <v>25.178588999999999</v>
      </c>
      <c r="T1378">
        <v>27.573812</v>
      </c>
      <c r="U1378">
        <v>30.643353000000001</v>
      </c>
      <c r="V1378">
        <v>30.184296</v>
      </c>
      <c r="W1378">
        <v>30.734435999999999</v>
      </c>
    </row>
    <row r="1379" spans="1:23" x14ac:dyDescent="0.25">
      <c r="A1379" s="1">
        <v>41940</v>
      </c>
      <c r="B1379" s="2">
        <v>0.99015046296296294</v>
      </c>
      <c r="C1379" s="4">
        <f t="shared" si="22"/>
        <v>0.52457175925925914</v>
      </c>
      <c r="D1379" s="3">
        <v>3.7991120000000003E-2</v>
      </c>
      <c r="E1379" s="3">
        <v>1.0003850000000001</v>
      </c>
      <c r="F1379" s="3">
        <v>3.7967750000000001E-2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>
        <v>33.600945000000003</v>
      </c>
      <c r="Q1379">
        <v>26.958580000000001</v>
      </c>
      <c r="R1379">
        <v>25.869509000000001</v>
      </c>
      <c r="S1379">
        <v>25.118931</v>
      </c>
      <c r="T1379">
        <v>27.624535000000002</v>
      </c>
      <c r="U1379">
        <v>30.635283999999999</v>
      </c>
      <c r="V1379">
        <v>30.107004</v>
      </c>
      <c r="W1379">
        <v>30.657145</v>
      </c>
    </row>
    <row r="1380" spans="1:23" x14ac:dyDescent="0.25">
      <c r="A1380" s="1">
        <v>41940</v>
      </c>
      <c r="B1380" s="2">
        <v>0.99016203703703709</v>
      </c>
      <c r="C1380" s="4">
        <f t="shared" si="22"/>
        <v>0.5245833333333334</v>
      </c>
      <c r="D1380" s="3">
        <v>3.7991120000000003E-2</v>
      </c>
      <c r="E1380" s="3">
        <v>1.0003850000000001</v>
      </c>
      <c r="F1380" s="3">
        <v>3.7967750000000001E-2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>
        <v>33.600945000000003</v>
      </c>
      <c r="Q1380">
        <v>26.958580000000001</v>
      </c>
      <c r="R1380">
        <v>25.869509000000001</v>
      </c>
      <c r="S1380">
        <v>25.118931</v>
      </c>
      <c r="T1380">
        <v>27.624535000000002</v>
      </c>
      <c r="U1380">
        <v>30.635283999999999</v>
      </c>
      <c r="V1380">
        <v>30.107004</v>
      </c>
      <c r="W1380">
        <v>30.657145</v>
      </c>
    </row>
    <row r="1381" spans="1:23" x14ac:dyDescent="0.25">
      <c r="A1381" s="1">
        <v>41940</v>
      </c>
      <c r="B1381" s="2">
        <v>0.99017361111111113</v>
      </c>
      <c r="C1381" s="4">
        <f t="shared" si="22"/>
        <v>0.52459490740740744</v>
      </c>
      <c r="D1381" s="3">
        <v>3.7992539999999998E-2</v>
      </c>
      <c r="E1381" s="3">
        <v>1.0003850000000001</v>
      </c>
      <c r="F1381" s="3">
        <v>3.800531E-2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>
        <v>33.585994999999997</v>
      </c>
      <c r="Q1381">
        <v>27.009708</v>
      </c>
      <c r="R1381">
        <v>25.961109</v>
      </c>
      <c r="S1381">
        <v>25.11487</v>
      </c>
      <c r="T1381">
        <v>27.786041000000001</v>
      </c>
      <c r="U1381">
        <v>30.350726999999999</v>
      </c>
      <c r="V1381">
        <v>30.026474</v>
      </c>
      <c r="W1381">
        <v>30.569324000000002</v>
      </c>
    </row>
    <row r="1382" spans="1:23" x14ac:dyDescent="0.25">
      <c r="A1382" s="1">
        <v>41940</v>
      </c>
      <c r="B1382" s="2">
        <v>0.99018518518518517</v>
      </c>
      <c r="C1382" s="4">
        <f t="shared" si="22"/>
        <v>0.52460648148148148</v>
      </c>
      <c r="D1382" s="3">
        <v>3.7969639999999999E-2</v>
      </c>
      <c r="E1382" s="3">
        <v>1.0003839999999999</v>
      </c>
      <c r="F1382" s="3">
        <v>3.8022689999999998E-2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>
        <v>33.581775999999998</v>
      </c>
      <c r="Q1382">
        <v>26.957619000000001</v>
      </c>
      <c r="R1382">
        <v>25.975245000000001</v>
      </c>
      <c r="S1382">
        <v>25.106929999999998</v>
      </c>
      <c r="T1382">
        <v>27.800179</v>
      </c>
      <c r="U1382">
        <v>30.616116000000002</v>
      </c>
      <c r="V1382">
        <v>30.167988000000001</v>
      </c>
      <c r="W1382">
        <v>30.703554</v>
      </c>
    </row>
    <row r="1383" spans="1:23" x14ac:dyDescent="0.25">
      <c r="A1383" s="1">
        <v>41940</v>
      </c>
      <c r="B1383" s="2">
        <v>0.99019675925925921</v>
      </c>
      <c r="C1383" s="4">
        <f t="shared" si="22"/>
        <v>0.52461805555555552</v>
      </c>
      <c r="D1383" s="3">
        <v>3.7969639999999999E-2</v>
      </c>
      <c r="E1383" s="3">
        <v>1.0003839999999999</v>
      </c>
      <c r="F1383" s="3">
        <v>3.8022689999999998E-2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>
        <v>33.581775999999998</v>
      </c>
      <c r="Q1383">
        <v>26.957619000000001</v>
      </c>
      <c r="R1383">
        <v>25.975245000000001</v>
      </c>
      <c r="S1383">
        <v>25.106929999999998</v>
      </c>
      <c r="T1383">
        <v>27.800179</v>
      </c>
      <c r="U1383">
        <v>30.616116000000002</v>
      </c>
      <c r="V1383">
        <v>30.167988000000001</v>
      </c>
      <c r="W1383">
        <v>30.703554</v>
      </c>
    </row>
    <row r="1384" spans="1:23" x14ac:dyDescent="0.25">
      <c r="A1384" s="1">
        <v>41940</v>
      </c>
      <c r="B1384" s="2">
        <v>0.99020833333333336</v>
      </c>
      <c r="C1384" s="4">
        <f t="shared" si="22"/>
        <v>0.52462962962962956</v>
      </c>
      <c r="D1384" s="3">
        <v>3.8008569999999998E-2</v>
      </c>
      <c r="E1384" s="3">
        <v>1.0003850000000001</v>
      </c>
      <c r="F1384" s="3">
        <v>3.7954590000000003E-2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>
        <v>33.585017999999998</v>
      </c>
      <c r="Q1384">
        <v>26.986650000000001</v>
      </c>
      <c r="R1384">
        <v>25.974841999999999</v>
      </c>
      <c r="S1384">
        <v>25.117564999999999</v>
      </c>
      <c r="T1384">
        <v>27.832888000000001</v>
      </c>
      <c r="U1384">
        <v>30.626647999999999</v>
      </c>
      <c r="V1384">
        <v>30.200377</v>
      </c>
      <c r="W1384">
        <v>30.735946999999999</v>
      </c>
    </row>
    <row r="1385" spans="1:23" x14ac:dyDescent="0.25">
      <c r="A1385" s="1">
        <v>41940</v>
      </c>
      <c r="B1385" s="2">
        <v>0.99021990740740751</v>
      </c>
      <c r="C1385" s="4">
        <f t="shared" si="22"/>
        <v>0.52464120370370382</v>
      </c>
      <c r="D1385" s="3">
        <v>3.8008569999999998E-2</v>
      </c>
      <c r="E1385" s="3">
        <v>1.0003850000000001</v>
      </c>
      <c r="F1385" s="3">
        <v>3.7954590000000003E-2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>
        <v>33.585017999999998</v>
      </c>
      <c r="Q1385">
        <v>26.986650000000001</v>
      </c>
      <c r="R1385">
        <v>25.974841999999999</v>
      </c>
      <c r="S1385">
        <v>25.117564999999999</v>
      </c>
      <c r="T1385">
        <v>27.832888000000001</v>
      </c>
      <c r="U1385">
        <v>30.626647999999999</v>
      </c>
      <c r="V1385">
        <v>30.200377</v>
      </c>
      <c r="W1385">
        <v>30.735946999999999</v>
      </c>
    </row>
    <row r="1386" spans="1:23" x14ac:dyDescent="0.25">
      <c r="A1386" s="1">
        <v>41940</v>
      </c>
      <c r="B1386" s="2">
        <v>0.99023148148148143</v>
      </c>
      <c r="C1386" s="4">
        <f t="shared" si="22"/>
        <v>0.52465277777777763</v>
      </c>
      <c r="D1386" s="3">
        <v>3.7982380000000003E-2</v>
      </c>
      <c r="E1386" s="3">
        <v>1.0003839999999999</v>
      </c>
      <c r="F1386" s="3">
        <v>3.7981689999999999E-2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>
        <v>33.577159999999999</v>
      </c>
      <c r="Q1386">
        <v>27.041260000000001</v>
      </c>
      <c r="R1386">
        <v>26.055205999999998</v>
      </c>
      <c r="S1386">
        <v>25.124344000000001</v>
      </c>
      <c r="T1386">
        <v>27.821269999999998</v>
      </c>
      <c r="U1386">
        <v>30.662503999999998</v>
      </c>
      <c r="V1386">
        <v>30.090506000000001</v>
      </c>
      <c r="W1386">
        <v>30.749945</v>
      </c>
    </row>
    <row r="1387" spans="1:23" x14ac:dyDescent="0.25">
      <c r="A1387" s="1">
        <v>41940</v>
      </c>
      <c r="B1387" s="2">
        <v>0.99024305555555558</v>
      </c>
      <c r="C1387" s="4">
        <f t="shared" si="22"/>
        <v>0.5246643518518519</v>
      </c>
      <c r="D1387" s="3">
        <v>3.7982380000000003E-2</v>
      </c>
      <c r="E1387" s="3">
        <v>1.0003839999999999</v>
      </c>
      <c r="F1387" s="3">
        <v>3.7981689999999999E-2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>
        <v>33.577159999999999</v>
      </c>
      <c r="Q1387">
        <v>27.041260000000001</v>
      </c>
      <c r="R1387">
        <v>26.055205999999998</v>
      </c>
      <c r="S1387">
        <v>25.124344000000001</v>
      </c>
      <c r="T1387">
        <v>27.821269999999998</v>
      </c>
      <c r="U1387">
        <v>30.662503999999998</v>
      </c>
      <c r="V1387">
        <v>30.090506000000001</v>
      </c>
      <c r="W1387">
        <v>30.749945</v>
      </c>
    </row>
    <row r="1388" spans="1:23" x14ac:dyDescent="0.25">
      <c r="A1388" s="1">
        <v>41940</v>
      </c>
      <c r="B1388" s="2">
        <v>0.99025462962962962</v>
      </c>
      <c r="C1388" s="4">
        <f t="shared" si="22"/>
        <v>0.52467592592592593</v>
      </c>
      <c r="D1388" s="3">
        <v>3.8002000000000001E-2</v>
      </c>
      <c r="E1388" s="3">
        <v>1.0003820000000001</v>
      </c>
      <c r="F1388" s="3">
        <v>3.7992070000000003E-2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>
        <v>33.580418000000002</v>
      </c>
      <c r="Q1388">
        <v>27.092383999999999</v>
      </c>
      <c r="R1388">
        <v>26.213031999999998</v>
      </c>
      <c r="S1388">
        <v>25.134998</v>
      </c>
      <c r="T1388">
        <v>27.809847000000001</v>
      </c>
      <c r="U1388">
        <v>30.837001999999998</v>
      </c>
      <c r="V1388">
        <v>30.396162</v>
      </c>
      <c r="W1388">
        <v>30.957232000000001</v>
      </c>
    </row>
    <row r="1389" spans="1:23" x14ac:dyDescent="0.25">
      <c r="A1389" s="1">
        <v>41940</v>
      </c>
      <c r="B1389" s="2">
        <v>0.99026620370370377</v>
      </c>
      <c r="C1389" s="4">
        <f t="shared" si="22"/>
        <v>0.52468749999999997</v>
      </c>
      <c r="D1389" s="3">
        <v>3.8011610000000001E-2</v>
      </c>
      <c r="E1389" s="3">
        <v>1.000383</v>
      </c>
      <c r="F1389" s="3">
        <v>3.7994399999999998E-2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>
        <v>33.576186999999997</v>
      </c>
      <c r="Q1389">
        <v>27.025562000000001</v>
      </c>
      <c r="R1389">
        <v>26.278663999999999</v>
      </c>
      <c r="S1389">
        <v>25.160157999999999</v>
      </c>
      <c r="T1389">
        <v>27.717269999999999</v>
      </c>
      <c r="U1389">
        <v>30.541305999999999</v>
      </c>
      <c r="V1389">
        <v>30.147826999999999</v>
      </c>
      <c r="W1389">
        <v>30.752618999999999</v>
      </c>
    </row>
    <row r="1390" spans="1:23" x14ac:dyDescent="0.25">
      <c r="A1390" s="1">
        <v>41940</v>
      </c>
      <c r="B1390" s="2">
        <v>0.9902777777777777</v>
      </c>
      <c r="C1390" s="4">
        <f t="shared" si="22"/>
        <v>0.52469907407407401</v>
      </c>
      <c r="D1390" s="3">
        <v>3.8011610000000001E-2</v>
      </c>
      <c r="E1390" s="3">
        <v>1.000383</v>
      </c>
      <c r="F1390" s="3">
        <v>3.7994399999999998E-2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>
        <v>33.576186999999997</v>
      </c>
      <c r="Q1390">
        <v>27.025562000000001</v>
      </c>
      <c r="R1390">
        <v>26.278663999999999</v>
      </c>
      <c r="S1390">
        <v>25.160157999999999</v>
      </c>
      <c r="T1390">
        <v>27.717269999999999</v>
      </c>
      <c r="U1390">
        <v>30.541305999999999</v>
      </c>
      <c r="V1390">
        <v>30.147826999999999</v>
      </c>
      <c r="W1390">
        <v>30.752618999999999</v>
      </c>
    </row>
    <row r="1391" spans="1:23" x14ac:dyDescent="0.25">
      <c r="A1391" s="1">
        <v>41940</v>
      </c>
      <c r="B1391" s="2">
        <v>0.99028935185185185</v>
      </c>
      <c r="C1391" s="4">
        <f t="shared" si="22"/>
        <v>0.52471064814814805</v>
      </c>
      <c r="D1391" s="3">
        <v>3.8007560000000003E-2</v>
      </c>
      <c r="E1391" s="3">
        <v>1.00038</v>
      </c>
      <c r="F1391" s="3">
        <v>3.7991129999999998E-2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>
        <v>33.564872999999999</v>
      </c>
      <c r="Q1391">
        <v>26.973665</v>
      </c>
      <c r="R1391">
        <v>26.281957999999999</v>
      </c>
      <c r="S1391">
        <v>25.038354999999999</v>
      </c>
      <c r="T1391">
        <v>27.650659999999998</v>
      </c>
      <c r="U1391">
        <v>30.431625</v>
      </c>
      <c r="V1391">
        <v>30.070934000000001</v>
      </c>
      <c r="W1391">
        <v>30.613790999999999</v>
      </c>
    </row>
    <row r="1392" spans="1:23" x14ac:dyDescent="0.25">
      <c r="A1392" s="1">
        <v>41940</v>
      </c>
      <c r="B1392" s="2">
        <v>0.990300925925926</v>
      </c>
      <c r="C1392" s="4">
        <f t="shared" si="22"/>
        <v>0.52472222222222231</v>
      </c>
      <c r="D1392" s="3">
        <v>3.8007560000000003E-2</v>
      </c>
      <c r="E1392" s="3">
        <v>1.00038</v>
      </c>
      <c r="F1392" s="3">
        <v>3.7991129999999998E-2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>
        <v>33.564872999999999</v>
      </c>
      <c r="Q1392">
        <v>26.973665</v>
      </c>
      <c r="R1392">
        <v>26.281957999999999</v>
      </c>
      <c r="S1392">
        <v>25.038354999999999</v>
      </c>
      <c r="T1392">
        <v>27.650659999999998</v>
      </c>
      <c r="U1392">
        <v>30.431625</v>
      </c>
      <c r="V1392">
        <v>30.070934000000001</v>
      </c>
      <c r="W1392">
        <v>30.613790999999999</v>
      </c>
    </row>
    <row r="1393" spans="1:23" x14ac:dyDescent="0.25">
      <c r="A1393" s="1">
        <v>41940</v>
      </c>
      <c r="B1393" s="2">
        <v>0.99031249999999993</v>
      </c>
      <c r="C1393" s="4">
        <f t="shared" si="22"/>
        <v>0.52473379629629613</v>
      </c>
      <c r="D1393" s="3">
        <v>3.8005789999999998E-2</v>
      </c>
      <c r="E1393" s="3">
        <v>1.000378</v>
      </c>
      <c r="F1393" s="3">
        <v>3.7996269999999999E-2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>
        <v>33.556998999999998</v>
      </c>
      <c r="Q1393">
        <v>27.006181999999999</v>
      </c>
      <c r="R1393">
        <v>26.226171000000001</v>
      </c>
      <c r="S1393">
        <v>25.092946999999999</v>
      </c>
      <c r="T1393">
        <v>27.631664000000001</v>
      </c>
      <c r="U1393">
        <v>30.529404</v>
      </c>
      <c r="V1393">
        <v>30.128637000000001</v>
      </c>
      <c r="W1393">
        <v>30.642344000000001</v>
      </c>
    </row>
    <row r="1394" spans="1:23" x14ac:dyDescent="0.25">
      <c r="A1394" s="1">
        <v>41940</v>
      </c>
      <c r="B1394" s="2">
        <v>0.99032407407407408</v>
      </c>
      <c r="C1394" s="4">
        <f t="shared" si="22"/>
        <v>0.52474537037037039</v>
      </c>
      <c r="D1394" s="3">
        <v>3.8005789999999998E-2</v>
      </c>
      <c r="E1394" s="3">
        <v>1.000378</v>
      </c>
      <c r="F1394" s="3">
        <v>3.7996269999999999E-2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>
        <v>33.556998999999998</v>
      </c>
      <c r="Q1394">
        <v>27.006181999999999</v>
      </c>
      <c r="R1394">
        <v>26.226171000000001</v>
      </c>
      <c r="S1394">
        <v>25.092946999999999</v>
      </c>
      <c r="T1394">
        <v>27.631664000000001</v>
      </c>
      <c r="U1394">
        <v>30.529404</v>
      </c>
      <c r="V1394">
        <v>30.128637000000001</v>
      </c>
      <c r="W1394">
        <v>30.642344000000001</v>
      </c>
    </row>
    <row r="1395" spans="1:23" x14ac:dyDescent="0.25">
      <c r="A1395" s="1">
        <v>41940</v>
      </c>
      <c r="B1395" s="2">
        <v>0.99033564814814812</v>
      </c>
      <c r="C1395" s="4">
        <f t="shared" si="22"/>
        <v>0.52475694444444443</v>
      </c>
      <c r="D1395" s="3">
        <v>3.8010849999999999E-2</v>
      </c>
      <c r="E1395" s="3">
        <v>1.00038</v>
      </c>
      <c r="F1395" s="3">
        <v>3.79945E-2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>
        <v>33.545490000000001</v>
      </c>
      <c r="Q1395">
        <v>27.046075999999999</v>
      </c>
      <c r="R1395">
        <v>26.199836999999999</v>
      </c>
      <c r="S1395">
        <v>25.291048</v>
      </c>
      <c r="T1395">
        <v>27.594290000000001</v>
      </c>
      <c r="U1395">
        <v>30.302944</v>
      </c>
      <c r="V1395">
        <v>29.89753</v>
      </c>
      <c r="W1395">
        <v>30.528828000000001</v>
      </c>
    </row>
    <row r="1396" spans="1:23" x14ac:dyDescent="0.25">
      <c r="A1396" s="1">
        <v>41940</v>
      </c>
      <c r="B1396" s="2">
        <v>0.99034722222222227</v>
      </c>
      <c r="C1396" s="4">
        <f t="shared" si="22"/>
        <v>0.52476851851851847</v>
      </c>
      <c r="D1396" s="3">
        <v>3.8008220000000002E-2</v>
      </c>
      <c r="E1396" s="3">
        <v>1.0003770000000001</v>
      </c>
      <c r="F1396" s="3">
        <v>3.7995929999999997E-2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>
        <v>33.552399000000001</v>
      </c>
      <c r="Q1396">
        <v>27.089839999999999</v>
      </c>
      <c r="R1396">
        <v>26.247281999999998</v>
      </c>
      <c r="S1396">
        <v>25.132453999999999</v>
      </c>
      <c r="T1396">
        <v>27.719000000000001</v>
      </c>
      <c r="U1396">
        <v>30.641387999999999</v>
      </c>
      <c r="V1396">
        <v>30.204191000000002</v>
      </c>
      <c r="W1396">
        <v>30.714254</v>
      </c>
    </row>
    <row r="1397" spans="1:23" x14ac:dyDescent="0.25">
      <c r="A1397" s="1">
        <v>41940</v>
      </c>
      <c r="B1397" s="2">
        <v>0.9903587962962962</v>
      </c>
      <c r="C1397" s="4">
        <f t="shared" si="22"/>
        <v>0.52478009259259251</v>
      </c>
      <c r="D1397" s="3">
        <v>3.8008220000000002E-2</v>
      </c>
      <c r="E1397" s="3">
        <v>1.0003770000000001</v>
      </c>
      <c r="F1397" s="3">
        <v>3.7995929999999997E-2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>
        <v>33.552399000000001</v>
      </c>
      <c r="Q1397">
        <v>27.089839999999999</v>
      </c>
      <c r="R1397">
        <v>26.247281999999998</v>
      </c>
      <c r="S1397">
        <v>25.132453999999999</v>
      </c>
      <c r="T1397">
        <v>27.719000000000001</v>
      </c>
      <c r="U1397">
        <v>30.641387999999999</v>
      </c>
      <c r="V1397">
        <v>30.204191000000002</v>
      </c>
      <c r="W1397">
        <v>30.714254</v>
      </c>
    </row>
    <row r="1398" spans="1:23" x14ac:dyDescent="0.25">
      <c r="A1398" s="1">
        <v>41940</v>
      </c>
      <c r="B1398" s="2">
        <v>0.99037037037037035</v>
      </c>
      <c r="C1398" s="4">
        <f t="shared" si="22"/>
        <v>0.52479166666666655</v>
      </c>
      <c r="D1398" s="3">
        <v>3.8011700000000002E-2</v>
      </c>
      <c r="E1398" s="3">
        <v>1.0003759999999999</v>
      </c>
      <c r="F1398" s="3">
        <v>3.7999699999999997E-2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>
        <v>33.540874000000002</v>
      </c>
      <c r="Q1398">
        <v>27.089244999999998</v>
      </c>
      <c r="R1398">
        <v>26.151024</v>
      </c>
      <c r="S1398">
        <v>25.091384999999999</v>
      </c>
      <c r="T1398">
        <v>27.622741999999999</v>
      </c>
      <c r="U1398">
        <v>30.520568999999998</v>
      </c>
      <c r="V1398">
        <v>29.992211999999999</v>
      </c>
      <c r="W1398">
        <v>30.520568999999998</v>
      </c>
    </row>
    <row r="1399" spans="1:23" x14ac:dyDescent="0.25">
      <c r="A1399" s="1">
        <v>41940</v>
      </c>
      <c r="B1399" s="2">
        <v>0.9903819444444445</v>
      </c>
      <c r="C1399" s="4">
        <f t="shared" si="22"/>
        <v>0.52480324074074081</v>
      </c>
      <c r="D1399" s="3">
        <v>3.8011700000000002E-2</v>
      </c>
      <c r="E1399" s="3">
        <v>1.0003759999999999</v>
      </c>
      <c r="F1399" s="3">
        <v>3.7999699999999997E-2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>
        <v>33.540874000000002</v>
      </c>
      <c r="Q1399">
        <v>27.089244999999998</v>
      </c>
      <c r="R1399">
        <v>26.151024</v>
      </c>
      <c r="S1399">
        <v>25.091384999999999</v>
      </c>
      <c r="T1399">
        <v>27.622741999999999</v>
      </c>
      <c r="U1399">
        <v>30.520568999999998</v>
      </c>
      <c r="V1399">
        <v>29.992211999999999</v>
      </c>
      <c r="W1399">
        <v>30.520568999999998</v>
      </c>
    </row>
    <row r="1400" spans="1:23" x14ac:dyDescent="0.25">
      <c r="A1400" s="1">
        <v>41940</v>
      </c>
      <c r="B1400" s="2">
        <v>0.99039351851851853</v>
      </c>
      <c r="C1400" s="4">
        <f t="shared" si="22"/>
        <v>0.52481481481481485</v>
      </c>
      <c r="D1400" s="3">
        <v>3.8015720000000003E-2</v>
      </c>
      <c r="E1400" s="3">
        <v>1.0003740000000001</v>
      </c>
      <c r="F1400" s="3">
        <v>3.8009359999999999E-2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>
        <v>33.525734</v>
      </c>
      <c r="Q1400">
        <v>27.044518</v>
      </c>
      <c r="R1400">
        <v>26.003277000000001</v>
      </c>
      <c r="S1400">
        <v>25.142320999999999</v>
      </c>
      <c r="T1400">
        <v>27.482354999999998</v>
      </c>
      <c r="U1400">
        <v>30.556431</v>
      </c>
      <c r="V1400">
        <v>30.115590999999998</v>
      </c>
      <c r="W1400">
        <v>30.581935999999999</v>
      </c>
    </row>
    <row r="1401" spans="1:23" x14ac:dyDescent="0.25">
      <c r="A1401" s="1">
        <v>41940</v>
      </c>
      <c r="B1401" s="2">
        <v>0.99040509259259257</v>
      </c>
      <c r="C1401" s="4">
        <f t="shared" si="22"/>
        <v>0.52482638888888888</v>
      </c>
      <c r="D1401" s="3">
        <v>3.8015720000000003E-2</v>
      </c>
      <c r="E1401" s="3">
        <v>1.0003740000000001</v>
      </c>
      <c r="F1401" s="3">
        <v>3.8009359999999999E-2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>
        <v>33.525734</v>
      </c>
      <c r="Q1401">
        <v>27.044518</v>
      </c>
      <c r="R1401">
        <v>26.003277000000001</v>
      </c>
      <c r="S1401">
        <v>25.142320999999999</v>
      </c>
      <c r="T1401">
        <v>27.482354999999998</v>
      </c>
      <c r="U1401">
        <v>30.556431</v>
      </c>
      <c r="V1401">
        <v>30.115590999999998</v>
      </c>
      <c r="W1401">
        <v>30.581935999999999</v>
      </c>
    </row>
    <row r="1402" spans="1:23" x14ac:dyDescent="0.25">
      <c r="A1402" s="1">
        <v>41940</v>
      </c>
      <c r="B1402" s="2">
        <v>0.99041666666666661</v>
      </c>
      <c r="C1402" s="4">
        <f t="shared" si="22"/>
        <v>0.52483796296296292</v>
      </c>
      <c r="D1402" s="3">
        <v>3.8003090000000003E-2</v>
      </c>
      <c r="E1402" s="3">
        <v>1.000372</v>
      </c>
      <c r="F1402" s="3">
        <v>3.7991459999999998E-2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>
        <v>33.532618999999997</v>
      </c>
      <c r="Q1402">
        <v>26.985243000000001</v>
      </c>
      <c r="R1402">
        <v>25.958718999999999</v>
      </c>
      <c r="S1402">
        <v>25.134556</v>
      </c>
      <c r="T1402">
        <v>27.515062</v>
      </c>
      <c r="U1402">
        <v>30.341073999999999</v>
      </c>
      <c r="V1402">
        <v>29.877172000000002</v>
      </c>
      <c r="W1402">
        <v>30.468592000000001</v>
      </c>
    </row>
    <row r="1403" spans="1:23" x14ac:dyDescent="0.25">
      <c r="A1403" s="1">
        <v>41940</v>
      </c>
      <c r="B1403" s="2">
        <v>0.99042824074074076</v>
      </c>
      <c r="C1403" s="4">
        <f t="shared" si="22"/>
        <v>0.52484953703703696</v>
      </c>
      <c r="D1403" s="3">
        <v>3.8035869999999999E-2</v>
      </c>
      <c r="E1403" s="3">
        <v>1.000372</v>
      </c>
      <c r="F1403" s="3">
        <v>3.799963E-2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>
        <v>33.539332999999999</v>
      </c>
      <c r="Q1403">
        <v>27.072967999999999</v>
      </c>
      <c r="R1403">
        <v>25.895592000000001</v>
      </c>
      <c r="S1403">
        <v>25.152373999999998</v>
      </c>
      <c r="T1403">
        <v>27.661657000000002</v>
      </c>
      <c r="U1403">
        <v>30.577318000000002</v>
      </c>
      <c r="V1403">
        <v>30.191127999999999</v>
      </c>
      <c r="W1403">
        <v>30.682976</v>
      </c>
    </row>
    <row r="1404" spans="1:23" x14ac:dyDescent="0.25">
      <c r="A1404" s="1">
        <v>41940</v>
      </c>
      <c r="B1404" s="2">
        <v>0.99043981481481491</v>
      </c>
      <c r="C1404" s="4">
        <f t="shared" si="22"/>
        <v>0.52486111111111122</v>
      </c>
      <c r="D1404" s="3">
        <v>3.8035869999999999E-2</v>
      </c>
      <c r="E1404" s="3">
        <v>1.000372</v>
      </c>
      <c r="F1404" s="3">
        <v>3.799963E-2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>
        <v>33.539332999999999</v>
      </c>
      <c r="Q1404">
        <v>27.072967999999999</v>
      </c>
      <c r="R1404">
        <v>25.895592000000001</v>
      </c>
      <c r="S1404">
        <v>25.152373999999998</v>
      </c>
      <c r="T1404">
        <v>27.661657000000002</v>
      </c>
      <c r="U1404">
        <v>30.577318000000002</v>
      </c>
      <c r="V1404">
        <v>30.191127999999999</v>
      </c>
      <c r="W1404">
        <v>30.682976</v>
      </c>
    </row>
    <row r="1405" spans="1:23" x14ac:dyDescent="0.25">
      <c r="A1405" s="1">
        <v>41940</v>
      </c>
      <c r="B1405" s="2">
        <v>0.99045138888888884</v>
      </c>
      <c r="C1405" s="4">
        <f t="shared" si="22"/>
        <v>0.52487268518518504</v>
      </c>
      <c r="D1405" s="3">
        <v>3.8030269999999998E-2</v>
      </c>
      <c r="E1405" s="3">
        <v>1.0003709999999999</v>
      </c>
      <c r="F1405" s="3">
        <v>3.7994760000000002E-2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>
        <v>33.520541999999999</v>
      </c>
      <c r="Q1405">
        <v>26.973047000000001</v>
      </c>
      <c r="R1405">
        <v>25.986998</v>
      </c>
      <c r="S1405">
        <v>25.148116999999999</v>
      </c>
      <c r="T1405">
        <v>27.708908000000001</v>
      </c>
      <c r="U1405">
        <v>30.485661</v>
      </c>
      <c r="V1405">
        <v>30.041176</v>
      </c>
      <c r="W1405">
        <v>30.598604000000002</v>
      </c>
    </row>
    <row r="1406" spans="1:23" x14ac:dyDescent="0.25">
      <c r="A1406" s="1">
        <v>41940</v>
      </c>
      <c r="B1406" s="2">
        <v>0.99046296296296299</v>
      </c>
      <c r="C1406" s="4">
        <f t="shared" si="22"/>
        <v>0.5248842592592593</v>
      </c>
      <c r="D1406" s="3">
        <v>3.8030269999999998E-2</v>
      </c>
      <c r="E1406" s="3">
        <v>1.0003709999999999</v>
      </c>
      <c r="F1406" s="3">
        <v>3.7994760000000002E-2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>
        <v>33.520541999999999</v>
      </c>
      <c r="Q1406">
        <v>26.973047000000001</v>
      </c>
      <c r="R1406">
        <v>25.986998</v>
      </c>
      <c r="S1406">
        <v>25.148116999999999</v>
      </c>
      <c r="T1406">
        <v>27.708908000000001</v>
      </c>
      <c r="U1406">
        <v>30.485661</v>
      </c>
      <c r="V1406">
        <v>30.041176</v>
      </c>
      <c r="W1406">
        <v>30.598604000000002</v>
      </c>
    </row>
    <row r="1407" spans="1:23" x14ac:dyDescent="0.25">
      <c r="A1407" s="1">
        <v>41940</v>
      </c>
      <c r="B1407" s="2">
        <v>0.99047453703703703</v>
      </c>
      <c r="C1407" s="4">
        <f t="shared" si="22"/>
        <v>0.52489583333333334</v>
      </c>
      <c r="D1407" s="3">
        <v>3.8026699999999997E-2</v>
      </c>
      <c r="E1407" s="3">
        <v>1.0003740000000001</v>
      </c>
      <c r="F1407" s="3">
        <v>3.7981819999999999E-2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>
        <v>33.512858999999999</v>
      </c>
      <c r="Q1407">
        <v>26.932175000000001</v>
      </c>
      <c r="R1407">
        <v>26.126408000000001</v>
      </c>
      <c r="S1407">
        <v>25.177147000000001</v>
      </c>
      <c r="T1407">
        <v>27.789448</v>
      </c>
      <c r="U1407">
        <v>30.579988</v>
      </c>
      <c r="V1407">
        <v>30.150078000000001</v>
      </c>
      <c r="W1407">
        <v>30.743936999999999</v>
      </c>
    </row>
    <row r="1408" spans="1:23" x14ac:dyDescent="0.25">
      <c r="A1408" s="1">
        <v>41940</v>
      </c>
      <c r="B1408" s="2">
        <v>0.99048611111111118</v>
      </c>
      <c r="C1408" s="4">
        <f t="shared" ref="C1408:C1471" si="23">B1408-$B$2</f>
        <v>0.52490740740740738</v>
      </c>
      <c r="D1408" s="3">
        <v>3.8026699999999997E-2</v>
      </c>
      <c r="E1408" s="3">
        <v>1.0003740000000001</v>
      </c>
      <c r="F1408" s="3">
        <v>3.7981819999999999E-2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>
        <v>33.512858999999999</v>
      </c>
      <c r="Q1408">
        <v>26.932175000000001</v>
      </c>
      <c r="R1408">
        <v>26.126408000000001</v>
      </c>
      <c r="S1408">
        <v>25.177147000000001</v>
      </c>
      <c r="T1408">
        <v>27.789448</v>
      </c>
      <c r="U1408">
        <v>30.579988</v>
      </c>
      <c r="V1408">
        <v>30.150078000000001</v>
      </c>
      <c r="W1408">
        <v>30.743936999999999</v>
      </c>
    </row>
    <row r="1409" spans="1:23" x14ac:dyDescent="0.25">
      <c r="A1409" s="1">
        <v>41940</v>
      </c>
      <c r="B1409" s="2">
        <v>0.99049768518518511</v>
      </c>
      <c r="C1409" s="4">
        <f t="shared" si="23"/>
        <v>0.52491898148148142</v>
      </c>
      <c r="D1409" s="3">
        <v>3.8049689999999997E-2</v>
      </c>
      <c r="E1409" s="3">
        <v>1.0003679999999999</v>
      </c>
      <c r="F1409" s="3">
        <v>3.7997580000000003E-2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>
        <v>33.512093</v>
      </c>
      <c r="Q1409">
        <v>26.993950000000002</v>
      </c>
      <c r="R1409">
        <v>26.151392000000001</v>
      </c>
      <c r="S1409">
        <v>25.135902000000002</v>
      </c>
      <c r="T1409">
        <v>27.884340000000002</v>
      </c>
      <c r="U1409">
        <v>30.783249000000001</v>
      </c>
      <c r="V1409">
        <v>30.364267000000002</v>
      </c>
      <c r="W1409">
        <v>30.852474000000001</v>
      </c>
    </row>
    <row r="1410" spans="1:23" x14ac:dyDescent="0.25">
      <c r="A1410" s="1">
        <v>41940</v>
      </c>
      <c r="B1410" s="2">
        <v>0.99050925925925926</v>
      </c>
      <c r="C1410" s="4">
        <f t="shared" si="23"/>
        <v>0.52493055555555546</v>
      </c>
      <c r="D1410" s="3">
        <v>3.806064E-2</v>
      </c>
      <c r="E1410" s="3">
        <v>1.0003690000000001</v>
      </c>
      <c r="F1410" s="3">
        <v>3.8019560000000001E-2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>
        <v>33.515357999999999</v>
      </c>
      <c r="Q1410">
        <v>27.041395000000001</v>
      </c>
      <c r="R1410">
        <v>26.209873000000002</v>
      </c>
      <c r="S1410">
        <v>25.095047000000001</v>
      </c>
      <c r="T1410">
        <v>27.663197</v>
      </c>
      <c r="U1410">
        <v>30.695426999999999</v>
      </c>
      <c r="V1410">
        <v>30.305592999999998</v>
      </c>
      <c r="W1410">
        <v>30.888525000000001</v>
      </c>
    </row>
    <row r="1411" spans="1:23" x14ac:dyDescent="0.25">
      <c r="A1411" s="1">
        <v>41940</v>
      </c>
      <c r="B1411" s="2">
        <v>0.99052083333333341</v>
      </c>
      <c r="C1411" s="4">
        <f t="shared" si="23"/>
        <v>0.52494212962962972</v>
      </c>
      <c r="D1411" s="3">
        <v>3.806064E-2</v>
      </c>
      <c r="E1411" s="3">
        <v>1.0003690000000001</v>
      </c>
      <c r="F1411" s="3">
        <v>3.8019560000000001E-2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>
        <v>33.515357999999999</v>
      </c>
      <c r="Q1411">
        <v>27.041395000000001</v>
      </c>
      <c r="R1411">
        <v>26.209873000000002</v>
      </c>
      <c r="S1411">
        <v>25.095047000000001</v>
      </c>
      <c r="T1411">
        <v>27.663197</v>
      </c>
      <c r="U1411">
        <v>30.695426999999999</v>
      </c>
      <c r="V1411">
        <v>30.305592999999998</v>
      </c>
      <c r="W1411">
        <v>30.888525000000001</v>
      </c>
    </row>
    <row r="1412" spans="1:23" x14ac:dyDescent="0.25">
      <c r="A1412" s="1">
        <v>41940</v>
      </c>
      <c r="B1412" s="2">
        <v>0.99053240740740733</v>
      </c>
      <c r="C1412" s="4">
        <f t="shared" si="23"/>
        <v>0.52495370370370353</v>
      </c>
      <c r="D1412" s="3">
        <v>3.8039839999999998E-2</v>
      </c>
      <c r="E1412" s="3">
        <v>1.0003679999999999</v>
      </c>
      <c r="F1412" s="3">
        <v>3.799578E-2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>
        <v>33.511310999999999</v>
      </c>
      <c r="Q1412">
        <v>26.982122</v>
      </c>
      <c r="R1412">
        <v>26.202112</v>
      </c>
      <c r="S1412">
        <v>25.076246000000001</v>
      </c>
      <c r="T1412">
        <v>27.622319999999998</v>
      </c>
      <c r="U1412">
        <v>30.487362000000001</v>
      </c>
      <c r="V1412">
        <v>30.061091999999999</v>
      </c>
      <c r="W1412">
        <v>30.578444000000001</v>
      </c>
    </row>
    <row r="1413" spans="1:23" x14ac:dyDescent="0.25">
      <c r="A1413" s="1">
        <v>41940</v>
      </c>
      <c r="B1413" s="2">
        <v>0.99054398148148148</v>
      </c>
      <c r="C1413" s="4">
        <f t="shared" si="23"/>
        <v>0.52496527777777779</v>
      </c>
      <c r="D1413" s="3">
        <v>3.8039839999999998E-2</v>
      </c>
      <c r="E1413" s="3">
        <v>1.0003679999999999</v>
      </c>
      <c r="F1413" s="3">
        <v>3.799578E-2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>
        <v>33.511310999999999</v>
      </c>
      <c r="Q1413">
        <v>26.982122</v>
      </c>
      <c r="R1413">
        <v>26.202112</v>
      </c>
      <c r="S1413">
        <v>25.076246000000001</v>
      </c>
      <c r="T1413">
        <v>27.622319999999998</v>
      </c>
      <c r="U1413">
        <v>30.487362000000001</v>
      </c>
      <c r="V1413">
        <v>30.061091999999999</v>
      </c>
      <c r="W1413">
        <v>30.578444000000001</v>
      </c>
    </row>
    <row r="1414" spans="1:23" x14ac:dyDescent="0.25">
      <c r="A1414" s="1">
        <v>41940</v>
      </c>
      <c r="B1414" s="2">
        <v>0.99055555555555552</v>
      </c>
      <c r="C1414" s="4">
        <f t="shared" si="23"/>
        <v>0.52497685185185183</v>
      </c>
      <c r="D1414" s="3">
        <v>3.801301E-2</v>
      </c>
      <c r="E1414" s="3">
        <v>1.000367</v>
      </c>
      <c r="F1414" s="3">
        <v>3.8004549999999998E-2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>
        <v>33.499622000000002</v>
      </c>
      <c r="Q1414">
        <v>27.018148</v>
      </c>
      <c r="R1414">
        <v>26.212381000000001</v>
      </c>
      <c r="S1414">
        <v>25.090195000000001</v>
      </c>
      <c r="T1414">
        <v>27.728254</v>
      </c>
      <c r="U1414">
        <v>30.530318999999999</v>
      </c>
      <c r="V1414">
        <v>30.082193</v>
      </c>
      <c r="W1414">
        <v>30.701554999999999</v>
      </c>
    </row>
    <row r="1415" spans="1:23" x14ac:dyDescent="0.25">
      <c r="A1415" s="1">
        <v>41940</v>
      </c>
      <c r="B1415" s="2">
        <v>0.99056712962962967</v>
      </c>
      <c r="C1415" s="4">
        <f t="shared" si="23"/>
        <v>0.52498842592592587</v>
      </c>
      <c r="D1415" s="3">
        <v>3.801301E-2</v>
      </c>
      <c r="E1415" s="3">
        <v>1.000367</v>
      </c>
      <c r="F1415" s="3">
        <v>3.8004549999999998E-2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>
        <v>33.499622000000002</v>
      </c>
      <c r="Q1415">
        <v>27.018148</v>
      </c>
      <c r="R1415">
        <v>26.212381000000001</v>
      </c>
      <c r="S1415">
        <v>25.090195000000001</v>
      </c>
      <c r="T1415">
        <v>27.728254</v>
      </c>
      <c r="U1415">
        <v>30.530318999999999</v>
      </c>
      <c r="V1415">
        <v>30.082193</v>
      </c>
      <c r="W1415">
        <v>30.701554999999999</v>
      </c>
    </row>
    <row r="1416" spans="1:23" x14ac:dyDescent="0.25">
      <c r="A1416" s="1">
        <v>41940</v>
      </c>
      <c r="B1416" s="2">
        <v>0.9905787037037036</v>
      </c>
      <c r="C1416" s="4">
        <f t="shared" si="23"/>
        <v>0.52499999999999991</v>
      </c>
      <c r="D1416" s="3">
        <v>3.8031660000000002E-2</v>
      </c>
      <c r="E1416" s="3">
        <v>1.0003660000000001</v>
      </c>
      <c r="F1416" s="3">
        <v>3.7997589999999998E-2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>
        <v>33.502861000000003</v>
      </c>
      <c r="Q1416">
        <v>27.058209999999999</v>
      </c>
      <c r="R1416">
        <v>26.230370000000001</v>
      </c>
      <c r="S1416">
        <v>25.064032000000001</v>
      </c>
      <c r="T1416">
        <v>27.757277999999999</v>
      </c>
      <c r="U1416">
        <v>30.551774999999999</v>
      </c>
      <c r="V1416">
        <v>30.143723999999999</v>
      </c>
      <c r="W1416">
        <v>30.620998</v>
      </c>
    </row>
    <row r="1417" spans="1:23" x14ac:dyDescent="0.25">
      <c r="A1417" s="1">
        <v>41940</v>
      </c>
      <c r="B1417" s="2">
        <v>0.99059027777777775</v>
      </c>
      <c r="C1417" s="4">
        <f t="shared" si="23"/>
        <v>0.52501157407407395</v>
      </c>
      <c r="D1417" s="3">
        <v>3.802929E-2</v>
      </c>
      <c r="E1417" s="3">
        <v>1.0003660000000001</v>
      </c>
      <c r="F1417" s="3">
        <v>3.8011290000000003E-2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>
        <v>33.495002999999997</v>
      </c>
      <c r="Q1417">
        <v>27.116506999999999</v>
      </c>
      <c r="R1417">
        <v>26.185642000000001</v>
      </c>
      <c r="S1417">
        <v>25.177515</v>
      </c>
      <c r="T1417">
        <v>27.775100999999999</v>
      </c>
      <c r="U1417">
        <v>30.562135999999999</v>
      </c>
      <c r="V1417">
        <v>30.084862000000001</v>
      </c>
      <c r="W1417">
        <v>30.682364</v>
      </c>
    </row>
    <row r="1418" spans="1:23" x14ac:dyDescent="0.25">
      <c r="A1418" s="1">
        <v>41940</v>
      </c>
      <c r="B1418" s="2">
        <v>0.9906018518518519</v>
      </c>
      <c r="C1418" s="4">
        <f t="shared" si="23"/>
        <v>0.52502314814814821</v>
      </c>
      <c r="D1418" s="3">
        <v>3.802929E-2</v>
      </c>
      <c r="E1418" s="3">
        <v>1.0003660000000001</v>
      </c>
      <c r="F1418" s="3">
        <v>3.8011290000000003E-2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>
        <v>33.495002999999997</v>
      </c>
      <c r="Q1418">
        <v>27.116506999999999</v>
      </c>
      <c r="R1418">
        <v>26.185642000000001</v>
      </c>
      <c r="S1418">
        <v>25.177515</v>
      </c>
      <c r="T1418">
        <v>27.775100999999999</v>
      </c>
      <c r="U1418">
        <v>30.562135999999999</v>
      </c>
      <c r="V1418">
        <v>30.084862000000001</v>
      </c>
      <c r="W1418">
        <v>30.682364</v>
      </c>
    </row>
    <row r="1419" spans="1:23" x14ac:dyDescent="0.25">
      <c r="A1419" s="1">
        <v>41940</v>
      </c>
      <c r="B1419" s="2">
        <v>0.99061342592592594</v>
      </c>
      <c r="C1419" s="4">
        <f t="shared" si="23"/>
        <v>0.52503472222222225</v>
      </c>
      <c r="D1419" s="3">
        <v>3.8025530000000002E-2</v>
      </c>
      <c r="E1419" s="3">
        <v>1.0003629999999999</v>
      </c>
      <c r="F1419" s="3">
        <v>3.8014760000000002E-2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>
        <v>33.494621000000002</v>
      </c>
      <c r="Q1419">
        <v>27.075647</v>
      </c>
      <c r="R1419">
        <v>26.148464000000001</v>
      </c>
      <c r="S1419">
        <v>25.162413000000001</v>
      </c>
      <c r="T1419">
        <v>27.822545999999999</v>
      </c>
      <c r="U1419">
        <v>30.536249000000002</v>
      </c>
      <c r="V1419">
        <v>30.080836999999999</v>
      </c>
      <c r="W1419">
        <v>30.609116</v>
      </c>
    </row>
    <row r="1420" spans="1:23" x14ac:dyDescent="0.25">
      <c r="A1420" s="1">
        <v>41940</v>
      </c>
      <c r="B1420" s="2">
        <v>0.99062499999999998</v>
      </c>
      <c r="C1420" s="4">
        <f t="shared" si="23"/>
        <v>0.52504629629629629</v>
      </c>
      <c r="D1420" s="3">
        <v>3.8025530000000002E-2</v>
      </c>
      <c r="E1420" s="3">
        <v>1.0003629999999999</v>
      </c>
      <c r="F1420" s="3">
        <v>3.8014760000000002E-2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>
        <v>33.494621000000002</v>
      </c>
      <c r="Q1420">
        <v>27.075647</v>
      </c>
      <c r="R1420">
        <v>26.148464000000001</v>
      </c>
      <c r="S1420">
        <v>25.162413000000001</v>
      </c>
      <c r="T1420">
        <v>27.822545999999999</v>
      </c>
      <c r="U1420">
        <v>30.536249000000002</v>
      </c>
      <c r="V1420">
        <v>30.080836999999999</v>
      </c>
      <c r="W1420">
        <v>30.609116</v>
      </c>
    </row>
    <row r="1421" spans="1:23" x14ac:dyDescent="0.25">
      <c r="A1421" s="1">
        <v>41940</v>
      </c>
      <c r="B1421" s="2">
        <v>0.99063657407407402</v>
      </c>
      <c r="C1421" s="4">
        <f t="shared" si="23"/>
        <v>0.52505787037037033</v>
      </c>
      <c r="D1421" s="3">
        <v>3.8022130000000001E-2</v>
      </c>
      <c r="E1421" s="3">
        <v>1.0003679999999999</v>
      </c>
      <c r="F1421" s="3">
        <v>3.8009889999999998E-2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>
        <v>33.483100999999998</v>
      </c>
      <c r="Q1421">
        <v>27.005141999999999</v>
      </c>
      <c r="R1421">
        <v>26.129470999999999</v>
      </c>
      <c r="S1421">
        <v>25.128702000000001</v>
      </c>
      <c r="T1421">
        <v>27.818269999999998</v>
      </c>
      <c r="U1421">
        <v>30.5138</v>
      </c>
      <c r="V1421">
        <v>30.069315</v>
      </c>
      <c r="W1421">
        <v>30.623097999999999</v>
      </c>
    </row>
    <row r="1422" spans="1:23" x14ac:dyDescent="0.25">
      <c r="A1422" s="1">
        <v>41940</v>
      </c>
      <c r="B1422" s="2">
        <v>0.99064814814814817</v>
      </c>
      <c r="C1422" s="4">
        <f t="shared" si="23"/>
        <v>0.52506944444444437</v>
      </c>
      <c r="D1422" s="3">
        <v>3.8022130000000001E-2</v>
      </c>
      <c r="E1422" s="3">
        <v>1.0003679999999999</v>
      </c>
      <c r="F1422" s="3">
        <v>3.8009889999999998E-2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>
        <v>33.483100999999998</v>
      </c>
      <c r="Q1422">
        <v>27.005141999999999</v>
      </c>
      <c r="R1422">
        <v>26.129470999999999</v>
      </c>
      <c r="S1422">
        <v>25.128702000000001</v>
      </c>
      <c r="T1422">
        <v>27.818269999999998</v>
      </c>
      <c r="U1422">
        <v>30.5138</v>
      </c>
      <c r="V1422">
        <v>30.069315</v>
      </c>
      <c r="W1422">
        <v>30.623097999999999</v>
      </c>
    </row>
    <row r="1423" spans="1:23" x14ac:dyDescent="0.25">
      <c r="A1423" s="1">
        <v>41940</v>
      </c>
      <c r="B1423" s="2">
        <v>0.99065972222222232</v>
      </c>
      <c r="C1423" s="4">
        <f t="shared" si="23"/>
        <v>0.52508101851851863</v>
      </c>
      <c r="D1423" s="3">
        <v>3.8028090000000001E-2</v>
      </c>
      <c r="E1423" s="3">
        <v>1.0003649999999999</v>
      </c>
      <c r="F1423" s="3">
        <v>3.8016229999999998E-2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>
        <v>33.478886000000003</v>
      </c>
      <c r="Q1423">
        <v>26.975128000000002</v>
      </c>
      <c r="R1423">
        <v>26.117853</v>
      </c>
      <c r="S1423">
        <v>25.150196000000001</v>
      </c>
      <c r="T1423">
        <v>27.733063000000001</v>
      </c>
      <c r="U1423">
        <v>30.444002000000001</v>
      </c>
      <c r="V1423">
        <v>30.054167</v>
      </c>
      <c r="W1423">
        <v>30.629809999999999</v>
      </c>
    </row>
    <row r="1424" spans="1:23" x14ac:dyDescent="0.25">
      <c r="A1424" s="1">
        <v>41940</v>
      </c>
      <c r="B1424" s="2">
        <v>0.99067129629629624</v>
      </c>
      <c r="C1424" s="4">
        <f t="shared" si="23"/>
        <v>0.52509259259259244</v>
      </c>
      <c r="D1424" s="3">
        <v>3.8028090000000001E-2</v>
      </c>
      <c r="E1424" s="3">
        <v>1.0003649999999999</v>
      </c>
      <c r="F1424" s="3">
        <v>3.8016229999999998E-2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>
        <v>33.478886000000003</v>
      </c>
      <c r="Q1424">
        <v>26.975128000000002</v>
      </c>
      <c r="R1424">
        <v>26.117853</v>
      </c>
      <c r="S1424">
        <v>25.150196000000001</v>
      </c>
      <c r="T1424">
        <v>27.733063000000001</v>
      </c>
      <c r="U1424">
        <v>30.444002000000001</v>
      </c>
      <c r="V1424">
        <v>30.054167</v>
      </c>
      <c r="W1424">
        <v>30.629809999999999</v>
      </c>
    </row>
    <row r="1425" spans="1:23" x14ac:dyDescent="0.25">
      <c r="A1425" s="1">
        <v>41940</v>
      </c>
      <c r="B1425" s="2">
        <v>0.99068287037037039</v>
      </c>
      <c r="C1425" s="4">
        <f t="shared" si="23"/>
        <v>0.52510416666666671</v>
      </c>
      <c r="D1425" s="3">
        <v>3.802883E-2</v>
      </c>
      <c r="E1425" s="3">
        <v>1.000362</v>
      </c>
      <c r="F1425" s="3">
        <v>3.8020449999999997E-2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>
        <v>33.489413999999996</v>
      </c>
      <c r="Q1425">
        <v>26.886423000000001</v>
      </c>
      <c r="R1425">
        <v>26.099052</v>
      </c>
      <c r="S1425">
        <v>25.090924999999999</v>
      </c>
      <c r="T1425">
        <v>27.600206</v>
      </c>
      <c r="U1425">
        <v>30.684062999999998</v>
      </c>
      <c r="V1425">
        <v>30.203144000000002</v>
      </c>
      <c r="W1425">
        <v>30.716850000000001</v>
      </c>
    </row>
    <row r="1426" spans="1:23" x14ac:dyDescent="0.25">
      <c r="A1426" s="1">
        <v>41940</v>
      </c>
      <c r="B1426" s="2">
        <v>0.99069444444444443</v>
      </c>
      <c r="C1426" s="4">
        <f t="shared" si="23"/>
        <v>0.52511574074074074</v>
      </c>
      <c r="D1426" s="3">
        <v>3.802883E-2</v>
      </c>
      <c r="E1426" s="3">
        <v>1.000362</v>
      </c>
      <c r="F1426" s="3">
        <v>3.8020449999999997E-2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>
        <v>33.489413999999996</v>
      </c>
      <c r="Q1426">
        <v>26.886423000000001</v>
      </c>
      <c r="R1426">
        <v>26.099052</v>
      </c>
      <c r="S1426">
        <v>25.090924999999999</v>
      </c>
      <c r="T1426">
        <v>27.600206</v>
      </c>
      <c r="U1426">
        <v>30.684062999999998</v>
      </c>
      <c r="V1426">
        <v>30.203144000000002</v>
      </c>
      <c r="W1426">
        <v>30.716850000000001</v>
      </c>
    </row>
    <row r="1427" spans="1:23" x14ac:dyDescent="0.25">
      <c r="A1427" s="1">
        <v>41940</v>
      </c>
      <c r="B1427" s="2">
        <v>0.99070601851851858</v>
      </c>
      <c r="C1427" s="4">
        <f t="shared" si="23"/>
        <v>0.52512731481481478</v>
      </c>
      <c r="D1427" s="3">
        <v>3.8027989999999998E-2</v>
      </c>
      <c r="E1427" s="3">
        <v>1.0003610000000001</v>
      </c>
      <c r="F1427" s="3">
        <v>3.8014020000000003E-2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>
        <v>33.485194999999997</v>
      </c>
      <c r="Q1427">
        <v>26.878485000000001</v>
      </c>
      <c r="R1427">
        <v>26.094792999999999</v>
      </c>
      <c r="S1427">
        <v>25.064589999999999</v>
      </c>
      <c r="T1427">
        <v>27.595946999999999</v>
      </c>
      <c r="U1427">
        <v>30.767284</v>
      </c>
      <c r="V1427">
        <v>30.297297</v>
      </c>
      <c r="W1427">
        <v>30.913017</v>
      </c>
    </row>
    <row r="1428" spans="1:23" x14ac:dyDescent="0.25">
      <c r="A1428" s="1">
        <v>41940</v>
      </c>
      <c r="B1428" s="2">
        <v>0.99071759259259251</v>
      </c>
      <c r="C1428" s="4">
        <f t="shared" si="23"/>
        <v>0.52513888888888882</v>
      </c>
      <c r="D1428" s="3">
        <v>3.8034409999999998E-2</v>
      </c>
      <c r="E1428" s="3">
        <v>1.000359</v>
      </c>
      <c r="F1428" s="3">
        <v>3.8015479999999997E-2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>
        <v>33.477336999999999</v>
      </c>
      <c r="Q1428">
        <v>26.855830999999998</v>
      </c>
      <c r="R1428">
        <v>26.039026</v>
      </c>
      <c r="S1428">
        <v>25.306847000000001</v>
      </c>
      <c r="T1428">
        <v>27.422445</v>
      </c>
      <c r="U1428">
        <v>30.792214999999999</v>
      </c>
      <c r="V1428">
        <v>30.427885</v>
      </c>
      <c r="W1428">
        <v>31.036318000000001</v>
      </c>
    </row>
    <row r="1429" spans="1:23" x14ac:dyDescent="0.25">
      <c r="A1429" s="1">
        <v>41940</v>
      </c>
      <c r="B1429" s="2">
        <v>0.99072916666666666</v>
      </c>
      <c r="C1429" s="4">
        <f t="shared" si="23"/>
        <v>0.52515046296296286</v>
      </c>
      <c r="D1429" s="3">
        <v>3.8034409999999998E-2</v>
      </c>
      <c r="E1429" s="3">
        <v>1.000359</v>
      </c>
      <c r="F1429" s="3">
        <v>3.8015479999999997E-2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>
        <v>33.477336999999999</v>
      </c>
      <c r="Q1429">
        <v>26.855830999999998</v>
      </c>
      <c r="R1429">
        <v>26.039026</v>
      </c>
      <c r="S1429">
        <v>25.306847000000001</v>
      </c>
      <c r="T1429">
        <v>27.422445</v>
      </c>
      <c r="U1429">
        <v>30.792214999999999</v>
      </c>
      <c r="V1429">
        <v>30.427885</v>
      </c>
      <c r="W1429">
        <v>31.036318000000001</v>
      </c>
    </row>
    <row r="1430" spans="1:23" x14ac:dyDescent="0.25">
      <c r="A1430" s="1">
        <v>41940</v>
      </c>
      <c r="B1430" s="2">
        <v>0.99074074074074081</v>
      </c>
      <c r="C1430" s="4">
        <f t="shared" si="23"/>
        <v>0.52516203703703712</v>
      </c>
      <c r="D1430" s="3">
        <v>3.8031080000000002E-2</v>
      </c>
      <c r="E1430" s="3">
        <v>1.0003599999999999</v>
      </c>
      <c r="F1430" s="3">
        <v>3.8007970000000002E-2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>
        <v>33.480392000000002</v>
      </c>
      <c r="Q1430">
        <v>26.803722</v>
      </c>
      <c r="R1430">
        <v>25.986919</v>
      </c>
      <c r="S1430">
        <v>25.306248</v>
      </c>
      <c r="T1430">
        <v>27.517509</v>
      </c>
      <c r="U1430">
        <v>31.02844</v>
      </c>
      <c r="V1430">
        <v>30.569382000000001</v>
      </c>
      <c r="W1430">
        <v>31.072158999999999</v>
      </c>
    </row>
    <row r="1431" spans="1:23" x14ac:dyDescent="0.25">
      <c r="A1431" s="1">
        <v>41940</v>
      </c>
      <c r="B1431" s="2">
        <v>0.99075231481481474</v>
      </c>
      <c r="C1431" s="4">
        <f t="shared" si="23"/>
        <v>0.52517361111111094</v>
      </c>
      <c r="D1431" s="3">
        <v>3.8031080000000002E-2</v>
      </c>
      <c r="E1431" s="3">
        <v>1.0003599999999999</v>
      </c>
      <c r="F1431" s="3">
        <v>3.8007970000000002E-2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>
        <v>33.480392000000002</v>
      </c>
      <c r="Q1431">
        <v>26.803722</v>
      </c>
      <c r="R1431">
        <v>25.986919</v>
      </c>
      <c r="S1431">
        <v>25.306248</v>
      </c>
      <c r="T1431">
        <v>27.517509</v>
      </c>
      <c r="U1431">
        <v>31.02844</v>
      </c>
      <c r="V1431">
        <v>30.569382000000001</v>
      </c>
      <c r="W1431">
        <v>31.072158999999999</v>
      </c>
    </row>
    <row r="1432" spans="1:23" x14ac:dyDescent="0.25">
      <c r="A1432" s="1">
        <v>41940</v>
      </c>
      <c r="B1432" s="2">
        <v>0.99076388888888889</v>
      </c>
      <c r="C1432" s="4">
        <f t="shared" si="23"/>
        <v>0.5251851851851852</v>
      </c>
      <c r="D1432" s="3">
        <v>3.803136E-2</v>
      </c>
      <c r="E1432" s="3">
        <v>1.0003610000000001</v>
      </c>
      <c r="F1432" s="3">
        <v>3.800626E-2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>
        <v>33.479819999999997</v>
      </c>
      <c r="Q1432">
        <v>26.839943000000002</v>
      </c>
      <c r="R1432">
        <v>26.085688000000001</v>
      </c>
      <c r="S1432">
        <v>25.198976999999999</v>
      </c>
      <c r="T1432">
        <v>27.623633999999999</v>
      </c>
      <c r="U1432">
        <v>30.812916000000001</v>
      </c>
      <c r="V1432">
        <v>30.383005000000001</v>
      </c>
      <c r="W1432">
        <v>30.973223000000001</v>
      </c>
    </row>
    <row r="1433" spans="1:23" x14ac:dyDescent="0.25">
      <c r="A1433" s="1">
        <v>41940</v>
      </c>
      <c r="B1433" s="2">
        <v>0.99077546296296293</v>
      </c>
      <c r="C1433" s="4">
        <f t="shared" si="23"/>
        <v>0.52519675925925924</v>
      </c>
      <c r="D1433" s="3">
        <v>3.803136E-2</v>
      </c>
      <c r="E1433" s="3">
        <v>1.0003610000000001</v>
      </c>
      <c r="F1433" s="3">
        <v>3.800626E-2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>
        <v>33.479819999999997</v>
      </c>
      <c r="Q1433">
        <v>26.839943000000002</v>
      </c>
      <c r="R1433">
        <v>26.085688000000001</v>
      </c>
      <c r="S1433">
        <v>25.198976999999999</v>
      </c>
      <c r="T1433">
        <v>27.623633999999999</v>
      </c>
      <c r="U1433">
        <v>30.812916000000001</v>
      </c>
      <c r="V1433">
        <v>30.383005000000001</v>
      </c>
      <c r="W1433">
        <v>30.973223000000001</v>
      </c>
    </row>
    <row r="1434" spans="1:23" x14ac:dyDescent="0.25">
      <c r="A1434" s="1">
        <v>41940</v>
      </c>
      <c r="B1434" s="2">
        <v>0.99078703703703708</v>
      </c>
      <c r="C1434" s="4">
        <f t="shared" si="23"/>
        <v>0.52520833333333328</v>
      </c>
      <c r="D1434" s="3">
        <v>3.803173E-2</v>
      </c>
      <c r="E1434" s="3">
        <v>1.0003599999999999</v>
      </c>
      <c r="F1434" s="3">
        <v>3.8014430000000002E-2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>
        <v>33.479435000000002</v>
      </c>
      <c r="Q1434">
        <v>26.902103</v>
      </c>
      <c r="R1434">
        <v>26.188320000000001</v>
      </c>
      <c r="S1434">
        <v>25.106605999999999</v>
      </c>
      <c r="T1434">
        <v>27.752020000000002</v>
      </c>
      <c r="U1434">
        <v>30.685015</v>
      </c>
      <c r="V1434">
        <v>30.30611</v>
      </c>
      <c r="W1434">
        <v>30.929114999999999</v>
      </c>
    </row>
    <row r="1435" spans="1:23" x14ac:dyDescent="0.25">
      <c r="A1435" s="1">
        <v>41940</v>
      </c>
      <c r="B1435" s="2">
        <v>0.99079861111111101</v>
      </c>
      <c r="C1435" s="4">
        <f t="shared" si="23"/>
        <v>0.52521990740740732</v>
      </c>
      <c r="D1435" s="3">
        <v>3.8026499999999998E-2</v>
      </c>
      <c r="E1435" s="3">
        <v>1.000359</v>
      </c>
      <c r="F1435" s="3">
        <v>3.8012610000000002E-2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>
        <v>33.482494000000003</v>
      </c>
      <c r="Q1435">
        <v>26.897829000000002</v>
      </c>
      <c r="R1435">
        <v>26.231876</v>
      </c>
      <c r="S1435">
        <v>25.083935</v>
      </c>
      <c r="T1435">
        <v>27.810293000000001</v>
      </c>
      <c r="U1435">
        <v>30.808299999999999</v>
      </c>
      <c r="V1435">
        <v>30.345600000000001</v>
      </c>
      <c r="W1435">
        <v>30.833803</v>
      </c>
    </row>
    <row r="1436" spans="1:23" x14ac:dyDescent="0.25">
      <c r="A1436" s="1">
        <v>41940</v>
      </c>
      <c r="B1436" s="2">
        <v>0.99081018518518515</v>
      </c>
      <c r="C1436" s="4">
        <f t="shared" si="23"/>
        <v>0.52523148148148135</v>
      </c>
      <c r="D1436" s="3">
        <v>3.8026499999999998E-2</v>
      </c>
      <c r="E1436" s="3">
        <v>1.000359</v>
      </c>
      <c r="F1436" s="3">
        <v>3.8012610000000002E-2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>
        <v>33.482494000000003</v>
      </c>
      <c r="Q1436">
        <v>26.897829000000002</v>
      </c>
      <c r="R1436">
        <v>26.231876</v>
      </c>
      <c r="S1436">
        <v>25.083935</v>
      </c>
      <c r="T1436">
        <v>27.810293000000001</v>
      </c>
      <c r="U1436">
        <v>30.808299999999999</v>
      </c>
      <c r="V1436">
        <v>30.345600000000001</v>
      </c>
      <c r="W1436">
        <v>30.833803</v>
      </c>
    </row>
    <row r="1437" spans="1:23" x14ac:dyDescent="0.25">
      <c r="A1437" s="1">
        <v>41940</v>
      </c>
      <c r="B1437" s="2">
        <v>0.9908217592592593</v>
      </c>
      <c r="C1437" s="4">
        <f t="shared" si="23"/>
        <v>0.52524305555555562</v>
      </c>
      <c r="D1437" s="3">
        <v>3.8034949999999998E-2</v>
      </c>
      <c r="E1437" s="3">
        <v>1.000362</v>
      </c>
      <c r="F1437" s="3">
        <v>3.802059E-2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>
        <v>33.467345999999999</v>
      </c>
      <c r="Q1437">
        <v>26.875171999999999</v>
      </c>
      <c r="R1437">
        <v>26.062048000000001</v>
      </c>
      <c r="S1437">
        <v>25.090713999999998</v>
      </c>
      <c r="T1437">
        <v>27.846508</v>
      </c>
      <c r="U1437">
        <v>30.734857999999999</v>
      </c>
      <c r="V1437">
        <v>30.330449999999999</v>
      </c>
      <c r="W1437">
        <v>30.931597</v>
      </c>
    </row>
    <row r="1438" spans="1:23" x14ac:dyDescent="0.25">
      <c r="A1438" s="1">
        <v>41940</v>
      </c>
      <c r="B1438" s="2">
        <v>0.99083333333333334</v>
      </c>
      <c r="C1438" s="4">
        <f t="shared" si="23"/>
        <v>0.52525462962962965</v>
      </c>
      <c r="D1438" s="3">
        <v>3.8034949999999998E-2</v>
      </c>
      <c r="E1438" s="3">
        <v>1.000362</v>
      </c>
      <c r="F1438" s="3">
        <v>3.802059E-2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>
        <v>33.467345999999999</v>
      </c>
      <c r="Q1438">
        <v>26.875171999999999</v>
      </c>
      <c r="R1438">
        <v>26.062048000000001</v>
      </c>
      <c r="S1438">
        <v>25.090713999999998</v>
      </c>
      <c r="T1438">
        <v>27.846508</v>
      </c>
      <c r="U1438">
        <v>30.734857999999999</v>
      </c>
      <c r="V1438">
        <v>30.330449999999999</v>
      </c>
      <c r="W1438">
        <v>30.931597</v>
      </c>
    </row>
    <row r="1439" spans="1:23" x14ac:dyDescent="0.25">
      <c r="A1439" s="1">
        <v>41940</v>
      </c>
      <c r="B1439" s="2">
        <v>0.99084490740740738</v>
      </c>
      <c r="C1439" s="4">
        <f t="shared" si="23"/>
        <v>0.52526620370370369</v>
      </c>
      <c r="D1439" s="3">
        <v>3.8033810000000001E-2</v>
      </c>
      <c r="E1439" s="3">
        <v>1.0003629999999999</v>
      </c>
      <c r="F1439" s="3">
        <v>3.8023800000000003E-2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>
        <v>33.463303000000003</v>
      </c>
      <c r="Q1439">
        <v>26.860052</v>
      </c>
      <c r="R1439">
        <v>26.002775</v>
      </c>
      <c r="S1439">
        <v>25.274274999999999</v>
      </c>
      <c r="T1439">
        <v>27.864502000000002</v>
      </c>
      <c r="U1439">
        <v>30.778179000000002</v>
      </c>
      <c r="V1439">
        <v>30.286331000000001</v>
      </c>
      <c r="W1439">
        <v>30.847401000000001</v>
      </c>
    </row>
    <row r="1440" spans="1:23" x14ac:dyDescent="0.25">
      <c r="A1440" s="1">
        <v>41940</v>
      </c>
      <c r="B1440" s="2">
        <v>0.99085648148148142</v>
      </c>
      <c r="C1440" s="4">
        <f t="shared" si="23"/>
        <v>0.52527777777777773</v>
      </c>
      <c r="D1440" s="3">
        <v>3.8033810000000001E-2</v>
      </c>
      <c r="E1440" s="3">
        <v>1.0003629999999999</v>
      </c>
      <c r="F1440" s="3">
        <v>3.8023800000000003E-2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>
        <v>33.463303000000003</v>
      </c>
      <c r="Q1440">
        <v>26.860052</v>
      </c>
      <c r="R1440">
        <v>26.002775</v>
      </c>
      <c r="S1440">
        <v>25.274274999999999</v>
      </c>
      <c r="T1440">
        <v>27.864502000000002</v>
      </c>
      <c r="U1440">
        <v>30.778179000000002</v>
      </c>
      <c r="V1440">
        <v>30.286331000000001</v>
      </c>
      <c r="W1440">
        <v>30.847401000000001</v>
      </c>
    </row>
    <row r="1441" spans="1:23" x14ac:dyDescent="0.25">
      <c r="A1441" s="1">
        <v>41940</v>
      </c>
      <c r="B1441" s="2">
        <v>0.99086805555555557</v>
      </c>
      <c r="C1441" s="4">
        <f t="shared" si="23"/>
        <v>0.52528935185185177</v>
      </c>
      <c r="D1441" s="3">
        <v>3.8024120000000002E-2</v>
      </c>
      <c r="E1441" s="3">
        <v>1.0003649999999999</v>
      </c>
      <c r="F1441" s="3">
        <v>3.8069609999999997E-2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>
        <v>33.466372999999997</v>
      </c>
      <c r="Q1441">
        <v>26.947775</v>
      </c>
      <c r="R1441">
        <v>25.965405000000001</v>
      </c>
      <c r="S1441">
        <v>25.225864000000001</v>
      </c>
      <c r="T1441">
        <v>27.713072</v>
      </c>
      <c r="U1441">
        <v>30.639157999999998</v>
      </c>
      <c r="V1441">
        <v>30.198318</v>
      </c>
      <c r="W1441">
        <v>30.726599</v>
      </c>
    </row>
    <row r="1442" spans="1:23" x14ac:dyDescent="0.25">
      <c r="A1442" s="1">
        <v>41940</v>
      </c>
      <c r="B1442" s="2">
        <v>0.99087962962962972</v>
      </c>
      <c r="C1442" s="4">
        <f t="shared" si="23"/>
        <v>0.52530092592592603</v>
      </c>
      <c r="D1442" s="3">
        <v>3.8029470000000003E-2</v>
      </c>
      <c r="E1442" s="3">
        <v>1.0003550000000001</v>
      </c>
      <c r="F1442" s="3">
        <v>3.8038210000000003E-2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>
        <v>33.469425000000001</v>
      </c>
      <c r="Q1442">
        <v>26.932465000000001</v>
      </c>
      <c r="R1442">
        <v>25.891221999999999</v>
      </c>
      <c r="S1442">
        <v>25.280457999999999</v>
      </c>
      <c r="T1442">
        <v>27.719835</v>
      </c>
      <c r="U1442">
        <v>30.525627</v>
      </c>
      <c r="V1442">
        <v>30.197728999999999</v>
      </c>
      <c r="W1442">
        <v>30.882673</v>
      </c>
    </row>
    <row r="1443" spans="1:23" x14ac:dyDescent="0.25">
      <c r="A1443" s="1">
        <v>41940</v>
      </c>
      <c r="B1443" s="2">
        <v>0.99089120370370365</v>
      </c>
      <c r="C1443" s="4">
        <f t="shared" si="23"/>
        <v>0.52531249999999985</v>
      </c>
      <c r="D1443" s="3">
        <v>3.8029470000000003E-2</v>
      </c>
      <c r="E1443" s="3">
        <v>1.0003550000000001</v>
      </c>
      <c r="F1443" s="3">
        <v>3.8038210000000003E-2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>
        <v>33.469425000000001</v>
      </c>
      <c r="Q1443">
        <v>26.932465000000001</v>
      </c>
      <c r="R1443">
        <v>25.891221999999999</v>
      </c>
      <c r="S1443">
        <v>25.280457999999999</v>
      </c>
      <c r="T1443">
        <v>27.719835</v>
      </c>
      <c r="U1443">
        <v>30.525627</v>
      </c>
      <c r="V1443">
        <v>30.197728999999999</v>
      </c>
      <c r="W1443">
        <v>30.882673</v>
      </c>
    </row>
    <row r="1444" spans="1:23" x14ac:dyDescent="0.25">
      <c r="A1444" s="1">
        <v>41940</v>
      </c>
      <c r="B1444" s="2">
        <v>0.9909027777777778</v>
      </c>
      <c r="C1444" s="4">
        <f t="shared" si="23"/>
        <v>0.52532407407407411</v>
      </c>
      <c r="D1444" s="3">
        <v>3.8032589999999998E-2</v>
      </c>
      <c r="E1444" s="3">
        <v>1.0003610000000001</v>
      </c>
      <c r="F1444" s="3">
        <v>3.8030429999999997E-2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>
        <v>33.461758000000003</v>
      </c>
      <c r="Q1444">
        <v>26.880564</v>
      </c>
      <c r="R1444">
        <v>25.828285000000001</v>
      </c>
      <c r="S1444">
        <v>25.416204</v>
      </c>
      <c r="T1444">
        <v>27.793032</v>
      </c>
      <c r="U1444">
        <v>30.747485999999999</v>
      </c>
      <c r="V1444">
        <v>30.208275</v>
      </c>
      <c r="W1444">
        <v>30.747485999999999</v>
      </c>
    </row>
    <row r="1445" spans="1:23" x14ac:dyDescent="0.25">
      <c r="A1445" s="1">
        <v>41940</v>
      </c>
      <c r="B1445" s="2">
        <v>0.99091435185185184</v>
      </c>
      <c r="C1445" s="4">
        <f t="shared" si="23"/>
        <v>0.52533564814814815</v>
      </c>
      <c r="D1445" s="3">
        <v>3.8032589999999998E-2</v>
      </c>
      <c r="E1445" s="3">
        <v>1.0003610000000001</v>
      </c>
      <c r="F1445" s="3">
        <v>3.8030429999999997E-2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>
        <v>33.461758000000003</v>
      </c>
      <c r="Q1445">
        <v>26.880564</v>
      </c>
      <c r="R1445">
        <v>25.828285000000001</v>
      </c>
      <c r="S1445">
        <v>25.416204</v>
      </c>
      <c r="T1445">
        <v>27.793032</v>
      </c>
      <c r="U1445">
        <v>30.747485999999999</v>
      </c>
      <c r="V1445">
        <v>30.208275</v>
      </c>
      <c r="W1445">
        <v>30.747485999999999</v>
      </c>
    </row>
    <row r="1446" spans="1:23" x14ac:dyDescent="0.25">
      <c r="A1446" s="1">
        <v>41940</v>
      </c>
      <c r="B1446" s="2">
        <v>0.99092592592592599</v>
      </c>
      <c r="C1446" s="4">
        <f t="shared" si="23"/>
        <v>0.52534722222222219</v>
      </c>
      <c r="D1446" s="3">
        <v>3.8032469999999999E-2</v>
      </c>
      <c r="E1446" s="3">
        <v>1.0003599999999999</v>
      </c>
      <c r="F1446" s="3">
        <v>3.8042600000000003E-2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>
        <v>33.461182000000001</v>
      </c>
      <c r="Q1446">
        <v>26.740172999999999</v>
      </c>
      <c r="R1446">
        <v>25.827708999999999</v>
      </c>
      <c r="S1446">
        <v>25.448740000000001</v>
      </c>
      <c r="T1446">
        <v>27.785094999999998</v>
      </c>
      <c r="U1446">
        <v>30.459091000000001</v>
      </c>
      <c r="V1446">
        <v>30.021894</v>
      </c>
      <c r="W1446">
        <v>30.630327000000001</v>
      </c>
    </row>
    <row r="1447" spans="1:23" x14ac:dyDescent="0.25">
      <c r="A1447" s="1">
        <v>41940</v>
      </c>
      <c r="B1447" s="2">
        <v>0.99093749999999992</v>
      </c>
      <c r="C1447" s="4">
        <f t="shared" si="23"/>
        <v>0.52535879629629623</v>
      </c>
      <c r="D1447" s="3">
        <v>3.8032469999999999E-2</v>
      </c>
      <c r="E1447" s="3">
        <v>1.0003599999999999</v>
      </c>
      <c r="F1447" s="3">
        <v>3.8042600000000003E-2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>
        <v>33.461182000000001</v>
      </c>
      <c r="Q1447">
        <v>26.740172999999999</v>
      </c>
      <c r="R1447">
        <v>25.827708999999999</v>
      </c>
      <c r="S1447">
        <v>25.448740000000001</v>
      </c>
      <c r="T1447">
        <v>27.785094999999998</v>
      </c>
      <c r="U1447">
        <v>30.459091000000001</v>
      </c>
      <c r="V1447">
        <v>30.021894</v>
      </c>
      <c r="W1447">
        <v>30.630327000000001</v>
      </c>
    </row>
    <row r="1448" spans="1:23" x14ac:dyDescent="0.25">
      <c r="A1448" s="1">
        <v>41940</v>
      </c>
      <c r="B1448" s="2">
        <v>0.99094907407407407</v>
      </c>
      <c r="C1448" s="4">
        <f t="shared" si="23"/>
        <v>0.52537037037037027</v>
      </c>
      <c r="D1448" s="3">
        <v>3.8008359999999998E-2</v>
      </c>
      <c r="E1448" s="3">
        <v>1.0003610000000001</v>
      </c>
      <c r="F1448" s="3">
        <v>3.803136E-2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>
        <v>33.453518000000003</v>
      </c>
      <c r="Q1448">
        <v>26.699321999999999</v>
      </c>
      <c r="R1448">
        <v>25.897231999999999</v>
      </c>
      <c r="S1448">
        <v>25.360054000000002</v>
      </c>
      <c r="T1448">
        <v>27.924527999999999</v>
      </c>
      <c r="U1448">
        <v>30.506074999999999</v>
      </c>
      <c r="V1448">
        <v>29.984936000000001</v>
      </c>
      <c r="W1448">
        <v>30.538864</v>
      </c>
    </row>
    <row r="1449" spans="1:23" x14ac:dyDescent="0.25">
      <c r="A1449" s="1">
        <v>41940</v>
      </c>
      <c r="B1449" s="2">
        <v>0.99096064814814822</v>
      </c>
      <c r="C1449" s="4">
        <f t="shared" si="23"/>
        <v>0.52538194444444453</v>
      </c>
      <c r="D1449" s="3">
        <v>3.8046570000000002E-2</v>
      </c>
      <c r="E1449" s="3">
        <v>1.000359</v>
      </c>
      <c r="F1449" s="3">
        <v>3.8030639999999998E-2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>
        <v>33.449471000000003</v>
      </c>
      <c r="Q1449">
        <v>26.735707999999999</v>
      </c>
      <c r="R1449">
        <v>25.933620000000001</v>
      </c>
      <c r="S1449">
        <v>25.297101999999999</v>
      </c>
      <c r="T1449">
        <v>27.898364999999998</v>
      </c>
      <c r="U1449">
        <v>30.425522000000001</v>
      </c>
      <c r="V1449">
        <v>29.929338000000001</v>
      </c>
      <c r="W1449">
        <v>30.454666</v>
      </c>
    </row>
    <row r="1450" spans="1:23" x14ac:dyDescent="0.25">
      <c r="A1450" s="1">
        <v>41940</v>
      </c>
      <c r="B1450" s="2">
        <v>0.99097222222222225</v>
      </c>
      <c r="C1450" s="4">
        <f t="shared" si="23"/>
        <v>0.52539351851851857</v>
      </c>
      <c r="D1450" s="3">
        <v>3.8046570000000002E-2</v>
      </c>
      <c r="E1450" s="3">
        <v>1.000359</v>
      </c>
      <c r="F1450" s="3">
        <v>3.8030639999999998E-2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>
        <v>33.449471000000003</v>
      </c>
      <c r="Q1450">
        <v>26.735707999999999</v>
      </c>
      <c r="R1450">
        <v>25.933620000000001</v>
      </c>
      <c r="S1450">
        <v>25.297101999999999</v>
      </c>
      <c r="T1450">
        <v>27.898364999999998</v>
      </c>
      <c r="U1450">
        <v>30.425522000000001</v>
      </c>
      <c r="V1450">
        <v>29.929338000000001</v>
      </c>
      <c r="W1450">
        <v>30.454666</v>
      </c>
    </row>
    <row r="1451" spans="1:23" x14ac:dyDescent="0.25">
      <c r="A1451" s="1">
        <v>41940</v>
      </c>
      <c r="B1451" s="2">
        <v>0.99098379629629629</v>
      </c>
      <c r="C1451" s="4">
        <f t="shared" si="23"/>
        <v>0.5254050925925926</v>
      </c>
      <c r="D1451" s="3">
        <v>3.8044410000000001E-2</v>
      </c>
      <c r="E1451" s="3">
        <v>1.000359</v>
      </c>
      <c r="F1451" s="3">
        <v>3.8033549999999999E-2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>
        <v>33.448901999999997</v>
      </c>
      <c r="Q1451">
        <v>26.764565000000001</v>
      </c>
      <c r="R1451">
        <v>25.90361</v>
      </c>
      <c r="S1451">
        <v>25.3186</v>
      </c>
      <c r="T1451">
        <v>27.886751</v>
      </c>
      <c r="U1451">
        <v>30.494173</v>
      </c>
      <c r="V1451">
        <v>30.053331</v>
      </c>
      <c r="W1451">
        <v>30.679983</v>
      </c>
    </row>
    <row r="1452" spans="1:23" x14ac:dyDescent="0.25">
      <c r="A1452" s="1">
        <v>41940</v>
      </c>
      <c r="B1452" s="2">
        <v>0.99099537037037033</v>
      </c>
      <c r="C1452" s="4">
        <f t="shared" si="23"/>
        <v>0.52541666666666664</v>
      </c>
      <c r="D1452" s="3">
        <v>3.8044410000000001E-2</v>
      </c>
      <c r="E1452" s="3">
        <v>1.000359</v>
      </c>
      <c r="F1452" s="3">
        <v>3.8033549999999999E-2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>
        <v>33.448901999999997</v>
      </c>
      <c r="Q1452">
        <v>26.764565000000001</v>
      </c>
      <c r="R1452">
        <v>25.90361</v>
      </c>
      <c r="S1452">
        <v>25.3186</v>
      </c>
      <c r="T1452">
        <v>27.886751</v>
      </c>
      <c r="U1452">
        <v>30.494173</v>
      </c>
      <c r="V1452">
        <v>30.053331</v>
      </c>
      <c r="W1452">
        <v>30.679983</v>
      </c>
    </row>
    <row r="1453" spans="1:23" x14ac:dyDescent="0.25">
      <c r="A1453" s="1">
        <v>41940</v>
      </c>
      <c r="B1453" s="2">
        <v>0.99100694444444448</v>
      </c>
      <c r="C1453" s="4">
        <f t="shared" si="23"/>
        <v>0.52542824074074068</v>
      </c>
      <c r="D1453" s="3">
        <v>3.805745E-2</v>
      </c>
      <c r="E1453" s="3">
        <v>1.0003610000000001</v>
      </c>
      <c r="F1453" s="3">
        <v>3.8027890000000002E-2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>
        <v>33.441234999999999</v>
      </c>
      <c r="Q1453">
        <v>26.812007999999999</v>
      </c>
      <c r="R1453">
        <v>25.97681</v>
      </c>
      <c r="S1453">
        <v>25.263024999999999</v>
      </c>
      <c r="T1453">
        <v>27.838535</v>
      </c>
      <c r="U1453">
        <v>30.493791999999999</v>
      </c>
      <c r="V1453">
        <v>30.012872999999999</v>
      </c>
      <c r="W1453">
        <v>30.606732999999998</v>
      </c>
    </row>
    <row r="1454" spans="1:23" x14ac:dyDescent="0.25">
      <c r="A1454" s="1">
        <v>41940</v>
      </c>
      <c r="B1454" s="2">
        <v>0.99101851851851863</v>
      </c>
      <c r="C1454" s="4">
        <f t="shared" si="23"/>
        <v>0.52543981481481494</v>
      </c>
      <c r="D1454" s="3">
        <v>3.805745E-2</v>
      </c>
      <c r="E1454" s="3">
        <v>1.0003610000000001</v>
      </c>
      <c r="F1454" s="3">
        <v>3.8027890000000002E-2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>
        <v>33.441234999999999</v>
      </c>
      <c r="Q1454">
        <v>26.812007999999999</v>
      </c>
      <c r="R1454">
        <v>25.97681</v>
      </c>
      <c r="S1454">
        <v>25.263024999999999</v>
      </c>
      <c r="T1454">
        <v>27.838535</v>
      </c>
      <c r="U1454">
        <v>30.493791999999999</v>
      </c>
      <c r="V1454">
        <v>30.012872999999999</v>
      </c>
      <c r="W1454">
        <v>30.606732999999998</v>
      </c>
    </row>
    <row r="1455" spans="1:23" x14ac:dyDescent="0.25">
      <c r="A1455" s="1">
        <v>41940</v>
      </c>
      <c r="B1455" s="2">
        <v>0.99103009259259256</v>
      </c>
      <c r="C1455" s="4">
        <f t="shared" si="23"/>
        <v>0.52545138888888876</v>
      </c>
      <c r="D1455" s="3">
        <v>3.8058359999999999E-2</v>
      </c>
      <c r="E1455" s="3">
        <v>1.000359</v>
      </c>
      <c r="F1455" s="3">
        <v>3.8032110000000001E-2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>
        <v>33.437190999999999</v>
      </c>
      <c r="Q1455">
        <v>26.815284999999999</v>
      </c>
      <c r="R1455">
        <v>25.939613000000001</v>
      </c>
      <c r="S1455">
        <v>25.192715</v>
      </c>
      <c r="T1455">
        <v>27.801338000000001</v>
      </c>
      <c r="U1455">
        <v>30.752065999999999</v>
      </c>
      <c r="V1455">
        <v>30.245646000000001</v>
      </c>
      <c r="W1455">
        <v>30.784855</v>
      </c>
    </row>
    <row r="1456" spans="1:23" x14ac:dyDescent="0.25">
      <c r="A1456" s="1">
        <v>41940</v>
      </c>
      <c r="B1456" s="2">
        <v>0.99104166666666671</v>
      </c>
      <c r="C1456" s="4">
        <f t="shared" si="23"/>
        <v>0.52546296296296302</v>
      </c>
      <c r="D1456" s="3">
        <v>3.8049659999999999E-2</v>
      </c>
      <c r="E1456" s="3">
        <v>1.0003599999999999</v>
      </c>
      <c r="F1456" s="3">
        <v>3.8032129999999997E-2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>
        <v>33.447547999999998</v>
      </c>
      <c r="Q1456">
        <v>26.873573</v>
      </c>
      <c r="R1456">
        <v>25.909599</v>
      </c>
      <c r="S1456">
        <v>25.221568999999999</v>
      </c>
      <c r="T1456">
        <v>27.734531</v>
      </c>
      <c r="U1456">
        <v>30.638549999999999</v>
      </c>
      <c r="V1456">
        <v>30.259644999999999</v>
      </c>
      <c r="W1456">
        <v>30.824359999999999</v>
      </c>
    </row>
    <row r="1457" spans="1:23" x14ac:dyDescent="0.25">
      <c r="A1457" s="1">
        <v>41940</v>
      </c>
      <c r="B1457" s="2">
        <v>0.99105324074074075</v>
      </c>
      <c r="C1457" s="4">
        <f t="shared" si="23"/>
        <v>0.52547453703703706</v>
      </c>
      <c r="D1457" s="3">
        <v>3.8049659999999999E-2</v>
      </c>
      <c r="E1457" s="3">
        <v>1.0003599999999999</v>
      </c>
      <c r="F1457" s="3">
        <v>3.8032129999999997E-2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>
        <v>33.447547999999998</v>
      </c>
      <c r="Q1457">
        <v>26.873573</v>
      </c>
      <c r="R1457">
        <v>25.909599</v>
      </c>
      <c r="S1457">
        <v>25.221568999999999</v>
      </c>
      <c r="T1457">
        <v>27.734531</v>
      </c>
      <c r="U1457">
        <v>30.638549999999999</v>
      </c>
      <c r="V1457">
        <v>30.259644999999999</v>
      </c>
      <c r="W1457">
        <v>30.824359999999999</v>
      </c>
    </row>
    <row r="1458" spans="1:23" x14ac:dyDescent="0.25">
      <c r="A1458" s="1">
        <v>41940</v>
      </c>
      <c r="B1458" s="2">
        <v>0.99106481481481479</v>
      </c>
      <c r="C1458" s="4">
        <f t="shared" si="23"/>
        <v>0.5254861111111111</v>
      </c>
      <c r="D1458" s="3">
        <v>3.8045170000000003E-2</v>
      </c>
      <c r="E1458" s="3">
        <v>1.0003580000000001</v>
      </c>
      <c r="F1458" s="3">
        <v>3.8030580000000001E-2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>
        <v>33.443519999999999</v>
      </c>
      <c r="Q1458">
        <v>26.928379</v>
      </c>
      <c r="R1458">
        <v>25.890813999999999</v>
      </c>
      <c r="S1458">
        <v>25.18807</v>
      </c>
      <c r="T1458">
        <v>27.734145999999999</v>
      </c>
      <c r="U1458">
        <v>30.838550999999999</v>
      </c>
      <c r="V1458">
        <v>30.302982</v>
      </c>
      <c r="W1458">
        <v>30.762041</v>
      </c>
    </row>
    <row r="1459" spans="1:23" x14ac:dyDescent="0.25">
      <c r="A1459" s="1">
        <v>41940</v>
      </c>
      <c r="B1459" s="2">
        <v>0.99107638888888883</v>
      </c>
      <c r="C1459" s="4">
        <f t="shared" si="23"/>
        <v>0.52549768518518514</v>
      </c>
      <c r="D1459" s="3">
        <v>3.8045170000000003E-2</v>
      </c>
      <c r="E1459" s="3">
        <v>1.0003580000000001</v>
      </c>
      <c r="F1459" s="3">
        <v>3.8030580000000001E-2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>
        <v>33.443519999999999</v>
      </c>
      <c r="Q1459">
        <v>26.928379</v>
      </c>
      <c r="R1459">
        <v>25.890813999999999</v>
      </c>
      <c r="S1459">
        <v>25.18807</v>
      </c>
      <c r="T1459">
        <v>27.734145999999999</v>
      </c>
      <c r="U1459">
        <v>30.838550999999999</v>
      </c>
      <c r="V1459">
        <v>30.302982</v>
      </c>
      <c r="W1459">
        <v>30.762041</v>
      </c>
    </row>
    <row r="1460" spans="1:23" x14ac:dyDescent="0.25">
      <c r="A1460" s="1">
        <v>41940</v>
      </c>
      <c r="B1460" s="2">
        <v>0.99108796296296298</v>
      </c>
      <c r="C1460" s="4">
        <f t="shared" si="23"/>
        <v>0.52550925925925918</v>
      </c>
      <c r="D1460" s="3">
        <v>3.8049430000000002E-2</v>
      </c>
      <c r="E1460" s="3">
        <v>1.0003599999999999</v>
      </c>
      <c r="F1460" s="3">
        <v>3.8033259999999999E-2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>
        <v>33.443123</v>
      </c>
      <c r="Q1460">
        <v>26.894863000000001</v>
      </c>
      <c r="R1460">
        <v>25.934564999999999</v>
      </c>
      <c r="S1460">
        <v>25.390028000000001</v>
      </c>
      <c r="T1460">
        <v>27.715343000000001</v>
      </c>
      <c r="U1460">
        <v>30.641413</v>
      </c>
      <c r="V1460">
        <v>30.178712999999998</v>
      </c>
      <c r="W1460">
        <v>30.776215000000001</v>
      </c>
    </row>
    <row r="1461" spans="1:23" x14ac:dyDescent="0.25">
      <c r="A1461" s="1">
        <v>41940</v>
      </c>
      <c r="B1461" s="2">
        <v>0.99109953703703713</v>
      </c>
      <c r="C1461" s="4">
        <f t="shared" si="23"/>
        <v>0.52552083333333344</v>
      </c>
      <c r="D1461" s="3">
        <v>3.8049430000000002E-2</v>
      </c>
      <c r="E1461" s="3">
        <v>1.0003599999999999</v>
      </c>
      <c r="F1461" s="3">
        <v>3.8033259999999999E-2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>
        <v>33.443123</v>
      </c>
      <c r="Q1461">
        <v>26.894863000000001</v>
      </c>
      <c r="R1461">
        <v>25.934564999999999</v>
      </c>
      <c r="S1461">
        <v>25.390028000000001</v>
      </c>
      <c r="T1461">
        <v>27.715343000000001</v>
      </c>
      <c r="U1461">
        <v>30.641413</v>
      </c>
      <c r="V1461">
        <v>30.178712999999998</v>
      </c>
      <c r="W1461">
        <v>30.776215000000001</v>
      </c>
    </row>
    <row r="1462" spans="1:23" x14ac:dyDescent="0.25">
      <c r="A1462" s="1">
        <v>41940</v>
      </c>
      <c r="B1462" s="2">
        <v>0.99111111111111105</v>
      </c>
      <c r="C1462" s="4">
        <f t="shared" si="23"/>
        <v>0.52553240740740725</v>
      </c>
      <c r="D1462" s="3">
        <v>3.8047619999999997E-2</v>
      </c>
      <c r="E1462" s="3">
        <v>1.0003599999999999</v>
      </c>
      <c r="F1462" s="3">
        <v>3.8046110000000001E-2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>
        <v>33.442546999999998</v>
      </c>
      <c r="Q1462">
        <v>26.964189999999999</v>
      </c>
      <c r="R1462">
        <v>25.952380999999999</v>
      </c>
      <c r="S1462">
        <v>25.245954999999999</v>
      </c>
      <c r="T1462">
        <v>27.751557999999999</v>
      </c>
      <c r="U1462">
        <v>30.527895000000001</v>
      </c>
      <c r="V1462">
        <v>30.079767</v>
      </c>
      <c r="W1462">
        <v>30.633551000000001</v>
      </c>
    </row>
    <row r="1463" spans="1:23" x14ac:dyDescent="0.25">
      <c r="A1463" s="1">
        <v>41940</v>
      </c>
      <c r="B1463" s="2">
        <v>0.9911226851851852</v>
      </c>
      <c r="C1463" s="4">
        <f t="shared" si="23"/>
        <v>0.52554398148148151</v>
      </c>
      <c r="D1463" s="3">
        <v>3.8052330000000002E-2</v>
      </c>
      <c r="E1463" s="3">
        <v>1.0003569999999999</v>
      </c>
      <c r="F1463" s="3">
        <v>3.8033409999999997E-2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>
        <v>33.431431000000003</v>
      </c>
      <c r="Q1463">
        <v>26.952959</v>
      </c>
      <c r="R1463">
        <v>25.908037</v>
      </c>
      <c r="S1463">
        <v>25.124348000000001</v>
      </c>
      <c r="T1463">
        <v>27.589479000000001</v>
      </c>
      <c r="U1463">
        <v>30.571425999999999</v>
      </c>
      <c r="V1463">
        <v>30.126942</v>
      </c>
      <c r="W1463">
        <v>30.684366000000001</v>
      </c>
    </row>
    <row r="1464" spans="1:23" x14ac:dyDescent="0.25">
      <c r="A1464" s="1">
        <v>41940</v>
      </c>
      <c r="B1464" s="2">
        <v>0.99113425925925924</v>
      </c>
      <c r="C1464" s="4">
        <f t="shared" si="23"/>
        <v>0.52555555555555555</v>
      </c>
      <c r="D1464" s="3">
        <v>3.8052330000000002E-2</v>
      </c>
      <c r="E1464" s="3">
        <v>1.0003569999999999</v>
      </c>
      <c r="F1464" s="3">
        <v>3.8033409999999997E-2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>
        <v>33.431431000000003</v>
      </c>
      <c r="Q1464">
        <v>26.952959</v>
      </c>
      <c r="R1464">
        <v>25.908037</v>
      </c>
      <c r="S1464">
        <v>25.124348000000001</v>
      </c>
      <c r="T1464">
        <v>27.589479000000001</v>
      </c>
      <c r="U1464">
        <v>30.571425999999999</v>
      </c>
      <c r="V1464">
        <v>30.126942</v>
      </c>
      <c r="W1464">
        <v>30.684366000000001</v>
      </c>
    </row>
    <row r="1465" spans="1:23" x14ac:dyDescent="0.25">
      <c r="A1465" s="1">
        <v>41940</v>
      </c>
      <c r="B1465" s="2">
        <v>0.99114583333333339</v>
      </c>
      <c r="C1465" s="4">
        <f t="shared" si="23"/>
        <v>0.52556712962962959</v>
      </c>
      <c r="D1465" s="3">
        <v>3.8052700000000002E-2</v>
      </c>
      <c r="E1465" s="3">
        <v>1.000356</v>
      </c>
      <c r="F1465" s="3">
        <v>3.8038059999999999E-2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>
        <v>33.423355000000001</v>
      </c>
      <c r="Q1465">
        <v>26.981601999999999</v>
      </c>
      <c r="R1465">
        <v>25.866773999999999</v>
      </c>
      <c r="S1465">
        <v>25.035252</v>
      </c>
      <c r="T1465">
        <v>27.452553000000002</v>
      </c>
      <c r="U1465">
        <v>30.621649000000001</v>
      </c>
      <c r="V1465">
        <v>30.107941</v>
      </c>
      <c r="W1465">
        <v>30.709087</v>
      </c>
    </row>
    <row r="1466" spans="1:23" x14ac:dyDescent="0.25">
      <c r="A1466" s="1">
        <v>41940</v>
      </c>
      <c r="B1466" s="2">
        <v>0.99115740740740732</v>
      </c>
      <c r="C1466" s="4">
        <f t="shared" si="23"/>
        <v>0.52557870370370363</v>
      </c>
      <c r="D1466" s="3">
        <v>3.8052700000000002E-2</v>
      </c>
      <c r="E1466" s="3">
        <v>1.000356</v>
      </c>
      <c r="F1466" s="3">
        <v>3.8038059999999999E-2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>
        <v>33.423355000000001</v>
      </c>
      <c r="Q1466">
        <v>26.981601999999999</v>
      </c>
      <c r="R1466">
        <v>25.866773999999999</v>
      </c>
      <c r="S1466">
        <v>25.035252</v>
      </c>
      <c r="T1466">
        <v>27.452553000000002</v>
      </c>
      <c r="U1466">
        <v>30.621649000000001</v>
      </c>
      <c r="V1466">
        <v>30.107941</v>
      </c>
      <c r="W1466">
        <v>30.709087</v>
      </c>
    </row>
    <row r="1467" spans="1:23" x14ac:dyDescent="0.25">
      <c r="A1467" s="1">
        <v>41940</v>
      </c>
      <c r="B1467" s="2">
        <v>0.99116898148148147</v>
      </c>
      <c r="C1467" s="4">
        <f t="shared" si="23"/>
        <v>0.52559027777777767</v>
      </c>
      <c r="D1467" s="3">
        <v>3.8051710000000002E-2</v>
      </c>
      <c r="E1467" s="3">
        <v>1.0003569999999999</v>
      </c>
      <c r="F1467" s="3">
        <v>3.8034180000000001E-2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>
        <v>33.426617</v>
      </c>
      <c r="Q1467">
        <v>27.014327999999999</v>
      </c>
      <c r="R1467">
        <v>25.873747000000002</v>
      </c>
      <c r="S1467">
        <v>24.998073999999999</v>
      </c>
      <c r="T1467">
        <v>27.161501000000001</v>
      </c>
      <c r="U1467">
        <v>30.701418</v>
      </c>
      <c r="V1467">
        <v>30.337088000000001</v>
      </c>
      <c r="W1467">
        <v>30.865368</v>
      </c>
    </row>
    <row r="1468" spans="1:23" x14ac:dyDescent="0.25">
      <c r="A1468" s="1">
        <v>41940</v>
      </c>
      <c r="B1468" s="2">
        <v>0.99118055555555562</v>
      </c>
      <c r="C1468" s="4">
        <f t="shared" si="23"/>
        <v>0.52560185185185193</v>
      </c>
      <c r="D1468" s="3">
        <v>3.8051710000000002E-2</v>
      </c>
      <c r="E1468" s="3">
        <v>1.0003569999999999</v>
      </c>
      <c r="F1468" s="3">
        <v>3.8034180000000001E-2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>
        <v>33.426617</v>
      </c>
      <c r="Q1468">
        <v>27.014327999999999</v>
      </c>
      <c r="R1468">
        <v>25.873747000000002</v>
      </c>
      <c r="S1468">
        <v>24.998073999999999</v>
      </c>
      <c r="T1468">
        <v>27.161501000000001</v>
      </c>
      <c r="U1468">
        <v>30.701418</v>
      </c>
      <c r="V1468">
        <v>30.337088000000001</v>
      </c>
      <c r="W1468">
        <v>30.865368</v>
      </c>
    </row>
    <row r="1469" spans="1:23" x14ac:dyDescent="0.25">
      <c r="A1469" s="1">
        <v>41940</v>
      </c>
      <c r="B1469" s="2">
        <v>0.99119212962962966</v>
      </c>
      <c r="C1469" s="4">
        <f t="shared" si="23"/>
        <v>0.52561342592592597</v>
      </c>
      <c r="D1469" s="3">
        <v>3.8051090000000003E-2</v>
      </c>
      <c r="E1469" s="3">
        <v>1.0003580000000001</v>
      </c>
      <c r="F1469" s="3">
        <v>3.8039509999999999E-2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>
        <v>33.415309999999998</v>
      </c>
      <c r="Q1469">
        <v>27.050739</v>
      </c>
      <c r="R1469">
        <v>25.884402999999999</v>
      </c>
      <c r="S1469">
        <v>24.968257999999999</v>
      </c>
      <c r="T1469">
        <v>27.234707</v>
      </c>
      <c r="U1469">
        <v>30.478795999999999</v>
      </c>
      <c r="V1469">
        <v>29.997859999999999</v>
      </c>
      <c r="W1469">
        <v>30.573523999999999</v>
      </c>
    </row>
    <row r="1470" spans="1:23" x14ac:dyDescent="0.25">
      <c r="A1470" s="1">
        <v>41940</v>
      </c>
      <c r="B1470" s="2">
        <v>0.9912037037037037</v>
      </c>
      <c r="C1470" s="4">
        <f t="shared" si="23"/>
        <v>0.52562500000000001</v>
      </c>
      <c r="D1470" s="3">
        <v>3.8053259999999998E-2</v>
      </c>
      <c r="E1470" s="3">
        <v>1.0003569999999999</v>
      </c>
      <c r="F1470" s="3">
        <v>3.8037849999999998E-2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>
        <v>33.418551999999998</v>
      </c>
      <c r="Q1470">
        <v>27.157033999999999</v>
      </c>
      <c r="R1470">
        <v>25.939184000000001</v>
      </c>
      <c r="S1470">
        <v>24.923698000000002</v>
      </c>
      <c r="T1470">
        <v>27.466094999999999</v>
      </c>
      <c r="U1470">
        <v>30.689706999999999</v>
      </c>
      <c r="V1470">
        <v>30.227007</v>
      </c>
      <c r="W1470">
        <v>30.773503999999999</v>
      </c>
    </row>
    <row r="1471" spans="1:23" x14ac:dyDescent="0.25">
      <c r="A1471" s="1">
        <v>41940</v>
      </c>
      <c r="B1471" s="2">
        <v>0.99121527777777774</v>
      </c>
      <c r="C1471" s="4">
        <f t="shared" si="23"/>
        <v>0.52563657407407405</v>
      </c>
      <c r="D1471" s="3">
        <v>3.8053259999999998E-2</v>
      </c>
      <c r="E1471" s="3">
        <v>1.0003569999999999</v>
      </c>
      <c r="F1471" s="3">
        <v>3.8037849999999998E-2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>
        <v>33.418551999999998</v>
      </c>
      <c r="Q1471">
        <v>27.157033999999999</v>
      </c>
      <c r="R1471">
        <v>25.939184000000001</v>
      </c>
      <c r="S1471">
        <v>24.923698000000002</v>
      </c>
      <c r="T1471">
        <v>27.466094999999999</v>
      </c>
      <c r="U1471">
        <v>30.689706999999999</v>
      </c>
      <c r="V1471">
        <v>30.227007</v>
      </c>
      <c r="W1471">
        <v>30.773503999999999</v>
      </c>
    </row>
    <row r="1472" spans="1:23" x14ac:dyDescent="0.25">
      <c r="A1472" s="1">
        <v>41940</v>
      </c>
      <c r="B1472" s="2">
        <v>0.99122685185185189</v>
      </c>
      <c r="C1472" s="4">
        <f t="shared" ref="C1472:C1479" si="24">B1472-$B$2</f>
        <v>0.52564814814814809</v>
      </c>
      <c r="D1472" s="3">
        <v>3.8049909999999999E-2</v>
      </c>
      <c r="E1472" s="3">
        <v>1.0003569999999999</v>
      </c>
      <c r="F1472" s="3">
        <v>3.8033699999999997E-2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>
        <v>33.414527999999997</v>
      </c>
      <c r="Q1472">
        <v>27.186087000000001</v>
      </c>
      <c r="R1472">
        <v>26.041823999999998</v>
      </c>
      <c r="S1472">
        <v>24.882845</v>
      </c>
      <c r="T1472">
        <v>27.476749000000002</v>
      </c>
      <c r="U1472">
        <v>30.558167999999998</v>
      </c>
      <c r="V1472">
        <v>30.077251</v>
      </c>
      <c r="W1472">
        <v>30.638323</v>
      </c>
    </row>
    <row r="1473" spans="1:23" x14ac:dyDescent="0.25">
      <c r="A1473" s="1">
        <v>41940</v>
      </c>
      <c r="B1473" s="2">
        <v>0.99123842592592604</v>
      </c>
      <c r="C1473" s="4">
        <f t="shared" si="24"/>
        <v>0.52565972222222235</v>
      </c>
      <c r="D1473" s="3">
        <v>3.8049909999999999E-2</v>
      </c>
      <c r="E1473" s="3">
        <v>1.0003569999999999</v>
      </c>
      <c r="F1473" s="3">
        <v>3.8033699999999997E-2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>
        <v>33.414527999999997</v>
      </c>
      <c r="Q1473">
        <v>27.186087000000001</v>
      </c>
      <c r="R1473">
        <v>26.041823999999998</v>
      </c>
      <c r="S1473">
        <v>24.882845</v>
      </c>
      <c r="T1473">
        <v>27.476749000000002</v>
      </c>
      <c r="U1473">
        <v>30.558167999999998</v>
      </c>
      <c r="V1473">
        <v>30.077251</v>
      </c>
      <c r="W1473">
        <v>30.638323</v>
      </c>
    </row>
    <row r="1474" spans="1:23" x14ac:dyDescent="0.25">
      <c r="A1474" s="1">
        <v>41940</v>
      </c>
      <c r="B1474" s="2">
        <v>0.99124999999999996</v>
      </c>
      <c r="C1474" s="4">
        <f t="shared" si="24"/>
        <v>0.52567129629629616</v>
      </c>
      <c r="D1474" s="3">
        <v>3.8051290000000002E-2</v>
      </c>
      <c r="E1474" s="3">
        <v>1.000354</v>
      </c>
      <c r="F1474" s="3">
        <v>3.8038299999999997E-2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>
        <v>33.414149999999999</v>
      </c>
      <c r="Q1474">
        <v>27.163626000000001</v>
      </c>
      <c r="R1474">
        <v>26.107665999999998</v>
      </c>
      <c r="S1474">
        <v>24.919250000000002</v>
      </c>
      <c r="T1474">
        <v>27.505797999999999</v>
      </c>
      <c r="U1474">
        <v>30.408411000000001</v>
      </c>
      <c r="V1474">
        <v>30.018575999999999</v>
      </c>
      <c r="W1474">
        <v>30.645226999999998</v>
      </c>
    </row>
    <row r="1475" spans="1:23" x14ac:dyDescent="0.25">
      <c r="A1475" s="1">
        <v>41940</v>
      </c>
      <c r="B1475" s="2">
        <v>0.99126157407407411</v>
      </c>
      <c r="C1475" s="4">
        <f t="shared" si="24"/>
        <v>0.52568287037037043</v>
      </c>
      <c r="D1475" s="3">
        <v>3.8051290000000002E-2</v>
      </c>
      <c r="E1475" s="3">
        <v>1.000354</v>
      </c>
      <c r="F1475" s="3">
        <v>3.8038299999999997E-2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>
        <v>33.414149999999999</v>
      </c>
      <c r="Q1475">
        <v>27.163626000000001</v>
      </c>
      <c r="R1475">
        <v>26.107665999999998</v>
      </c>
      <c r="S1475">
        <v>24.919250000000002</v>
      </c>
      <c r="T1475">
        <v>27.505797999999999</v>
      </c>
      <c r="U1475">
        <v>30.408411000000001</v>
      </c>
      <c r="V1475">
        <v>30.018575999999999</v>
      </c>
      <c r="W1475">
        <v>30.645226999999998</v>
      </c>
    </row>
    <row r="1476" spans="1:23" x14ac:dyDescent="0.25">
      <c r="A1476" s="1">
        <v>41940</v>
      </c>
      <c r="B1476" s="2">
        <v>0.99127314814814815</v>
      </c>
      <c r="C1476" s="4">
        <f t="shared" si="24"/>
        <v>0.52569444444444446</v>
      </c>
      <c r="D1476" s="3">
        <v>3.805617E-2</v>
      </c>
      <c r="E1476" s="3">
        <v>1.000354</v>
      </c>
      <c r="F1476" s="3">
        <v>3.8034199999999997E-2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>
        <v>33.402821000000003</v>
      </c>
      <c r="Q1476">
        <v>27.115390999999999</v>
      </c>
      <c r="R1476">
        <v>26.129337</v>
      </c>
      <c r="S1476">
        <v>25.029228</v>
      </c>
      <c r="T1476">
        <v>27.453883999999999</v>
      </c>
      <c r="U1476">
        <v>30.378865999999999</v>
      </c>
      <c r="V1476">
        <v>29.919014000000001</v>
      </c>
      <c r="W1476">
        <v>30.535527999999999</v>
      </c>
    </row>
    <row r="1477" spans="1:23" x14ac:dyDescent="0.25">
      <c r="A1477" s="1">
        <v>41940</v>
      </c>
      <c r="B1477" s="2">
        <v>0.99128472222222219</v>
      </c>
      <c r="C1477" s="4">
        <f t="shared" si="24"/>
        <v>0.5257060185185185</v>
      </c>
      <c r="D1477" s="3">
        <v>3.8057359999999998E-2</v>
      </c>
      <c r="E1477" s="3">
        <v>1.0003580000000001</v>
      </c>
      <c r="F1477" s="3">
        <v>3.803455E-2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>
        <v>33.398601999999997</v>
      </c>
      <c r="Q1477">
        <v>27.166321</v>
      </c>
      <c r="R1477">
        <v>26.117722000000001</v>
      </c>
      <c r="S1477">
        <v>24.991854</v>
      </c>
      <c r="T1477">
        <v>27.464344000000001</v>
      </c>
      <c r="U1477">
        <v>30.502165000000002</v>
      </c>
      <c r="V1477">
        <v>30.072254000000001</v>
      </c>
      <c r="W1477">
        <v>30.651539</v>
      </c>
    </row>
    <row r="1478" spans="1:23" x14ac:dyDescent="0.25">
      <c r="A1478" s="1">
        <v>41940</v>
      </c>
      <c r="B1478" s="2">
        <v>0.99129629629629623</v>
      </c>
      <c r="C1478" s="4">
        <f t="shared" si="24"/>
        <v>0.52571759259259254</v>
      </c>
      <c r="D1478" s="3">
        <v>3.8057359999999998E-2</v>
      </c>
      <c r="E1478" s="3">
        <v>1.0003580000000001</v>
      </c>
      <c r="F1478" s="3">
        <v>3.803455E-2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>
        <v>33.398601999999997</v>
      </c>
      <c r="Q1478">
        <v>27.166321</v>
      </c>
      <c r="R1478">
        <v>26.117722000000001</v>
      </c>
      <c r="S1478">
        <v>24.991854</v>
      </c>
      <c r="T1478">
        <v>27.464344000000001</v>
      </c>
      <c r="U1478">
        <v>30.502165000000002</v>
      </c>
      <c r="V1478">
        <v>30.072254000000001</v>
      </c>
      <c r="W1478">
        <v>30.651539</v>
      </c>
    </row>
    <row r="1479" spans="1:23" x14ac:dyDescent="0.25">
      <c r="A1479" s="1">
        <v>41940</v>
      </c>
      <c r="B1479" s="2">
        <v>0.99130787037037038</v>
      </c>
      <c r="C1479" s="4">
        <f t="shared" si="24"/>
        <v>0.52572916666666658</v>
      </c>
      <c r="D1479" s="3">
        <v>3.8050840000000002E-2</v>
      </c>
      <c r="E1479" s="3">
        <v>1.000356</v>
      </c>
      <c r="F1479" s="3">
        <v>3.8035680000000002E-2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>
        <v>33.412792000000003</v>
      </c>
      <c r="Q1479">
        <v>27.136500999999999</v>
      </c>
      <c r="R1479">
        <v>26.080542000000001</v>
      </c>
      <c r="S1479">
        <v>24.958356999999999</v>
      </c>
      <c r="T1479">
        <v>27.526506000000001</v>
      </c>
      <c r="U1479">
        <v>30.560075999999999</v>
      </c>
      <c r="V1479">
        <v>30.199387000000002</v>
      </c>
      <c r="W1479">
        <v>30.782318</v>
      </c>
    </row>
    <row r="1480" spans="1:23" x14ac:dyDescent="0.25">
      <c r="A1480" s="1">
        <v>41941</v>
      </c>
      <c r="B1480" s="2">
        <v>3.3692129629629627E-2</v>
      </c>
      <c r="C1480" s="4">
        <f t="shared" ref="C1480:C1532" si="25">B1480-$B$2</f>
        <v>-0.4318865740740741</v>
      </c>
      <c r="D1480" s="3">
        <v>3.9580799999999999E-2</v>
      </c>
      <c r="E1480" s="3">
        <v>1.000394</v>
      </c>
      <c r="F1480" s="3">
        <v>3.9560779999999997E-2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>
        <v>33.167786</v>
      </c>
      <c r="Q1480">
        <v>27.275400000000001</v>
      </c>
      <c r="R1480">
        <v>26.208403000000001</v>
      </c>
      <c r="S1480">
        <v>25.417352999999999</v>
      </c>
      <c r="T1480">
        <v>28.294563</v>
      </c>
      <c r="U1480">
        <v>30.544594</v>
      </c>
      <c r="V1480">
        <v>30.107396999999999</v>
      </c>
      <c r="W1480">
        <v>30.602889999999999</v>
      </c>
    </row>
    <row r="1481" spans="1:23" x14ac:dyDescent="0.25">
      <c r="A1481" s="1">
        <v>41941</v>
      </c>
      <c r="B1481" s="2">
        <v>3.3703703703703701E-2</v>
      </c>
      <c r="C1481" s="4">
        <f t="shared" si="25"/>
        <v>-0.43187500000000006</v>
      </c>
      <c r="D1481" s="3">
        <v>3.9580799999999999E-2</v>
      </c>
      <c r="E1481" s="3">
        <v>1.000394</v>
      </c>
      <c r="F1481" s="3">
        <v>3.9560779999999997E-2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>
        <v>33.167786</v>
      </c>
      <c r="Q1481">
        <v>27.275400000000001</v>
      </c>
      <c r="R1481">
        <v>26.208403000000001</v>
      </c>
      <c r="S1481">
        <v>25.417352999999999</v>
      </c>
      <c r="T1481">
        <v>28.294563</v>
      </c>
      <c r="U1481">
        <v>30.544594</v>
      </c>
      <c r="V1481">
        <v>30.107396999999999</v>
      </c>
      <c r="W1481">
        <v>30.602889999999999</v>
      </c>
    </row>
    <row r="1482" spans="1:23" x14ac:dyDescent="0.25">
      <c r="A1482" s="1">
        <v>41941</v>
      </c>
      <c r="B1482" s="2">
        <v>3.3715277777777775E-2</v>
      </c>
      <c r="C1482" s="4">
        <f t="shared" si="25"/>
        <v>-0.43186342592592597</v>
      </c>
      <c r="D1482" s="3">
        <v>3.9582649999999997E-2</v>
      </c>
      <c r="E1482" s="3">
        <v>1.0003919999999999</v>
      </c>
      <c r="F1482" s="3">
        <v>3.9574199999999997E-2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>
        <v>33.175240000000002</v>
      </c>
      <c r="Q1482">
        <v>27.246136</v>
      </c>
      <c r="R1482">
        <v>26.182815999999999</v>
      </c>
      <c r="S1482">
        <v>25.516864999999999</v>
      </c>
      <c r="T1482">
        <v>28.302094</v>
      </c>
      <c r="U1482">
        <v>30.657709000000001</v>
      </c>
      <c r="V1482">
        <v>30.264230999999999</v>
      </c>
      <c r="W1482">
        <v>30.810725999999999</v>
      </c>
    </row>
    <row r="1483" spans="1:23" x14ac:dyDescent="0.25">
      <c r="A1483" s="1">
        <v>41941</v>
      </c>
      <c r="B1483" s="2">
        <v>3.3726851851851855E-2</v>
      </c>
      <c r="C1483" s="4">
        <f t="shared" si="25"/>
        <v>-0.43185185185185188</v>
      </c>
      <c r="D1483" s="3">
        <v>3.9582649999999997E-2</v>
      </c>
      <c r="E1483" s="3">
        <v>1.0003919999999999</v>
      </c>
      <c r="F1483" s="3">
        <v>3.9574199999999997E-2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>
        <v>33.175240000000002</v>
      </c>
      <c r="Q1483">
        <v>27.246136</v>
      </c>
      <c r="R1483">
        <v>26.182815999999999</v>
      </c>
      <c r="S1483">
        <v>25.516864999999999</v>
      </c>
      <c r="T1483">
        <v>28.302094</v>
      </c>
      <c r="U1483">
        <v>30.657709000000001</v>
      </c>
      <c r="V1483">
        <v>30.264230999999999</v>
      </c>
      <c r="W1483">
        <v>30.810725999999999</v>
      </c>
    </row>
    <row r="1484" spans="1:23" x14ac:dyDescent="0.25">
      <c r="A1484" s="1">
        <v>41941</v>
      </c>
      <c r="B1484" s="2">
        <v>3.3738425925925929E-2</v>
      </c>
      <c r="C1484" s="4">
        <f t="shared" si="25"/>
        <v>-0.43184027777777784</v>
      </c>
      <c r="D1484" s="3">
        <v>3.9587909999999997E-2</v>
      </c>
      <c r="E1484" s="3">
        <v>1.000389</v>
      </c>
      <c r="F1484" s="3">
        <v>3.9585299999999997E-2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>
        <v>33.157398000000001</v>
      </c>
      <c r="Q1484">
        <v>27.272268</v>
      </c>
      <c r="R1484">
        <v>26.264140999999999</v>
      </c>
      <c r="S1484">
        <v>25.454695000000001</v>
      </c>
      <c r="T1484">
        <v>28.239923000000001</v>
      </c>
      <c r="U1484">
        <v>30.621651</v>
      </c>
      <c r="V1484">
        <v>30.115228999999999</v>
      </c>
      <c r="W1484">
        <v>30.599792000000001</v>
      </c>
    </row>
    <row r="1485" spans="1:23" x14ac:dyDescent="0.25">
      <c r="A1485" s="1">
        <v>41941</v>
      </c>
      <c r="B1485" s="2">
        <v>3.3750000000000002E-2</v>
      </c>
      <c r="C1485" s="4">
        <f t="shared" si="25"/>
        <v>-0.43182870370370374</v>
      </c>
      <c r="D1485" s="3">
        <v>3.9601650000000002E-2</v>
      </c>
      <c r="E1485" s="3">
        <v>1.0003899999999999</v>
      </c>
      <c r="F1485" s="3">
        <v>3.9576920000000002E-2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>
        <v>33.146656</v>
      </c>
      <c r="Q1485">
        <v>27.228311999999999</v>
      </c>
      <c r="R1485">
        <v>26.249614999999999</v>
      </c>
      <c r="S1485">
        <v>25.388660000000002</v>
      </c>
      <c r="T1485">
        <v>28.295304999999999</v>
      </c>
      <c r="U1485">
        <v>30.519829000000001</v>
      </c>
      <c r="V1485">
        <v>30.038910000000001</v>
      </c>
      <c r="W1485">
        <v>30.508896</v>
      </c>
    </row>
    <row r="1486" spans="1:23" x14ac:dyDescent="0.25">
      <c r="A1486" s="1">
        <v>41941</v>
      </c>
      <c r="B1486" s="2">
        <v>3.3761574074074076E-2</v>
      </c>
      <c r="C1486" s="4">
        <f t="shared" si="25"/>
        <v>-0.43181712962962965</v>
      </c>
      <c r="D1486" s="3">
        <v>3.9601650000000002E-2</v>
      </c>
      <c r="E1486" s="3">
        <v>1.0003899999999999</v>
      </c>
      <c r="F1486" s="3">
        <v>3.9576920000000002E-2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>
        <v>33.146656</v>
      </c>
      <c r="Q1486">
        <v>27.228311999999999</v>
      </c>
      <c r="R1486">
        <v>26.249614999999999</v>
      </c>
      <c r="S1486">
        <v>25.388660000000002</v>
      </c>
      <c r="T1486">
        <v>28.295304999999999</v>
      </c>
      <c r="U1486">
        <v>30.519829000000001</v>
      </c>
      <c r="V1486">
        <v>30.038910000000001</v>
      </c>
      <c r="W1486">
        <v>30.508896</v>
      </c>
    </row>
    <row r="1487" spans="1:23" x14ac:dyDescent="0.25">
      <c r="A1487" s="1">
        <v>41941</v>
      </c>
      <c r="B1487" s="2">
        <v>3.3773148148148149E-2</v>
      </c>
      <c r="C1487" s="4">
        <f t="shared" si="25"/>
        <v>-0.43180555555555561</v>
      </c>
      <c r="D1487" s="3">
        <v>3.9599250000000003E-2</v>
      </c>
      <c r="E1487" s="3">
        <v>1.000391</v>
      </c>
      <c r="F1487" s="3">
        <v>3.958478E-2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>
        <v>33.143180999999998</v>
      </c>
      <c r="Q1487">
        <v>27.217441999999998</v>
      </c>
      <c r="R1487">
        <v>26.235068999999999</v>
      </c>
      <c r="S1487">
        <v>25.359396</v>
      </c>
      <c r="T1487">
        <v>28.343306999999999</v>
      </c>
      <c r="U1487">
        <v>30.385193000000001</v>
      </c>
      <c r="V1487">
        <v>29.877573000000002</v>
      </c>
      <c r="W1487">
        <v>30.501781000000001</v>
      </c>
    </row>
    <row r="1488" spans="1:23" x14ac:dyDescent="0.25">
      <c r="A1488" s="1">
        <v>41941</v>
      </c>
      <c r="B1488" s="2">
        <v>3.3784722222222223E-2</v>
      </c>
      <c r="C1488" s="4">
        <f t="shared" si="25"/>
        <v>-0.43179398148148151</v>
      </c>
      <c r="D1488" s="3">
        <v>3.9599250000000003E-2</v>
      </c>
      <c r="E1488" s="3">
        <v>1.000391</v>
      </c>
      <c r="F1488" s="3">
        <v>3.958478E-2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>
        <v>33.143180999999998</v>
      </c>
      <c r="Q1488">
        <v>27.217441999999998</v>
      </c>
      <c r="R1488">
        <v>26.235068999999999</v>
      </c>
      <c r="S1488">
        <v>25.359396</v>
      </c>
      <c r="T1488">
        <v>28.343306999999999</v>
      </c>
      <c r="U1488">
        <v>30.385193000000001</v>
      </c>
      <c r="V1488">
        <v>29.877573000000002</v>
      </c>
      <c r="W1488">
        <v>30.501781000000001</v>
      </c>
    </row>
    <row r="1489" spans="1:23" x14ac:dyDescent="0.25">
      <c r="A1489" s="1">
        <v>41941</v>
      </c>
      <c r="B1489" s="2">
        <v>3.3796296296296297E-2</v>
      </c>
      <c r="C1489" s="4">
        <f t="shared" si="25"/>
        <v>-0.43178240740740748</v>
      </c>
      <c r="D1489" s="3">
        <v>3.9605979999999999E-2</v>
      </c>
      <c r="E1489" s="3">
        <v>1.0003930000000001</v>
      </c>
      <c r="F1489" s="3">
        <v>3.9603319999999997E-2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>
        <v>33.128990000000002</v>
      </c>
      <c r="Q1489">
        <v>27.199427</v>
      </c>
      <c r="R1489">
        <v>26.165545999999999</v>
      </c>
      <c r="S1489">
        <v>25.389213999999999</v>
      </c>
      <c r="T1489">
        <v>28.336331999999999</v>
      </c>
      <c r="U1489">
        <v>30.360068999999999</v>
      </c>
      <c r="V1489">
        <v>29.980978</v>
      </c>
      <c r="W1489">
        <v>30.618744</v>
      </c>
    </row>
    <row r="1490" spans="1:23" x14ac:dyDescent="0.25">
      <c r="A1490" s="1">
        <v>41941</v>
      </c>
      <c r="B1490" s="2">
        <v>3.380787037037037E-2</v>
      </c>
      <c r="C1490" s="4">
        <f t="shared" si="25"/>
        <v>-0.43177083333333338</v>
      </c>
      <c r="D1490" s="3">
        <v>3.9605979999999999E-2</v>
      </c>
      <c r="E1490" s="3">
        <v>1.0003930000000001</v>
      </c>
      <c r="F1490" s="3">
        <v>3.9603319999999997E-2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>
        <v>33.128990000000002</v>
      </c>
      <c r="Q1490">
        <v>27.199427</v>
      </c>
      <c r="R1490">
        <v>26.165545999999999</v>
      </c>
      <c r="S1490">
        <v>25.389213999999999</v>
      </c>
      <c r="T1490">
        <v>28.336331999999999</v>
      </c>
      <c r="U1490">
        <v>30.360068999999999</v>
      </c>
      <c r="V1490">
        <v>29.980978</v>
      </c>
      <c r="W1490">
        <v>30.618744</v>
      </c>
    </row>
    <row r="1491" spans="1:23" x14ac:dyDescent="0.25">
      <c r="A1491" s="1">
        <v>41941</v>
      </c>
      <c r="B1491" s="2">
        <v>3.3819444444444451E-2</v>
      </c>
      <c r="C1491" s="4">
        <f t="shared" si="25"/>
        <v>-0.43175925925925929</v>
      </c>
      <c r="D1491" s="3">
        <v>3.9618349999999997E-2</v>
      </c>
      <c r="E1491" s="3">
        <v>1.000389</v>
      </c>
      <c r="F1491" s="3">
        <v>3.9610560000000003E-2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>
        <v>33.136462999999999</v>
      </c>
      <c r="Q1491">
        <v>27.214338000000001</v>
      </c>
      <c r="R1491">
        <v>26.117905</v>
      </c>
      <c r="S1491">
        <v>25.330535999999999</v>
      </c>
      <c r="T1491">
        <v>28.277654999999999</v>
      </c>
      <c r="U1491">
        <v>30.669938999999999</v>
      </c>
      <c r="V1491">
        <v>30.170805000000001</v>
      </c>
      <c r="W1491">
        <v>30.695442</v>
      </c>
    </row>
    <row r="1492" spans="1:23" x14ac:dyDescent="0.25">
      <c r="A1492" s="1">
        <v>41941</v>
      </c>
      <c r="B1492" s="2">
        <v>3.3831018518518517E-2</v>
      </c>
      <c r="C1492" s="4">
        <f t="shared" si="25"/>
        <v>-0.43174768518518525</v>
      </c>
      <c r="D1492" s="3">
        <v>3.962649E-2</v>
      </c>
      <c r="E1492" s="3">
        <v>1.000391</v>
      </c>
      <c r="F1492" s="3">
        <v>3.959406E-2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>
        <v>33.122081999999999</v>
      </c>
      <c r="Q1492">
        <v>27.166696999999999</v>
      </c>
      <c r="R1492">
        <v>26.044512000000001</v>
      </c>
      <c r="S1492">
        <v>25.286574999999999</v>
      </c>
      <c r="T1492">
        <v>28.163788</v>
      </c>
      <c r="U1492">
        <v>30.597263000000002</v>
      </c>
      <c r="V1492">
        <v>30.178281999999999</v>
      </c>
      <c r="W1492">
        <v>30.699278</v>
      </c>
    </row>
    <row r="1493" spans="1:23" x14ac:dyDescent="0.25">
      <c r="A1493" s="1">
        <v>41941</v>
      </c>
      <c r="B1493" s="2">
        <v>3.3842592592592598E-2</v>
      </c>
      <c r="C1493" s="4">
        <f t="shared" si="25"/>
        <v>-0.43173611111111115</v>
      </c>
      <c r="D1493" s="3">
        <v>3.962649E-2</v>
      </c>
      <c r="E1493" s="3">
        <v>1.000391</v>
      </c>
      <c r="F1493" s="3">
        <v>3.959406E-2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>
        <v>33.122081999999999</v>
      </c>
      <c r="Q1493">
        <v>27.166696999999999</v>
      </c>
      <c r="R1493">
        <v>26.044512000000001</v>
      </c>
      <c r="S1493">
        <v>25.286574999999999</v>
      </c>
      <c r="T1493">
        <v>28.163788</v>
      </c>
      <c r="U1493">
        <v>30.597263000000002</v>
      </c>
      <c r="V1493">
        <v>30.178281999999999</v>
      </c>
      <c r="W1493">
        <v>30.699278</v>
      </c>
    </row>
    <row r="1494" spans="1:23" x14ac:dyDescent="0.25">
      <c r="A1494" s="1">
        <v>41941</v>
      </c>
      <c r="B1494" s="2">
        <v>3.3854166666666664E-2</v>
      </c>
      <c r="C1494" s="4">
        <f t="shared" si="25"/>
        <v>-0.43172453703703706</v>
      </c>
      <c r="D1494" s="3">
        <v>3.963378E-2</v>
      </c>
      <c r="E1494" s="3">
        <v>1.0003740000000001</v>
      </c>
      <c r="F1494" s="3">
        <v>3.9606589999999997E-2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>
        <v>33.114964000000001</v>
      </c>
      <c r="Q1494">
        <v>27.074884000000001</v>
      </c>
      <c r="R1494">
        <v>26.007887</v>
      </c>
      <c r="S1494">
        <v>25.272027999999999</v>
      </c>
      <c r="T1494">
        <v>28.178674999999998</v>
      </c>
      <c r="U1494">
        <v>30.440769</v>
      </c>
      <c r="V1494">
        <v>29.977851999999999</v>
      </c>
      <c r="W1494">
        <v>30.571929999999998</v>
      </c>
    </row>
    <row r="1495" spans="1:23" x14ac:dyDescent="0.25">
      <c r="A1495" s="1">
        <v>41941</v>
      </c>
      <c r="B1495" s="2">
        <v>3.3865740740740738E-2</v>
      </c>
      <c r="C1495" s="4">
        <f t="shared" si="25"/>
        <v>-0.43171296296296302</v>
      </c>
      <c r="D1495" s="3">
        <v>3.963378E-2</v>
      </c>
      <c r="E1495" s="3">
        <v>1.0003740000000001</v>
      </c>
      <c r="F1495" s="3">
        <v>3.9606589999999997E-2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>
        <v>33.114964000000001</v>
      </c>
      <c r="Q1495">
        <v>27.074884000000001</v>
      </c>
      <c r="R1495">
        <v>26.007887</v>
      </c>
      <c r="S1495">
        <v>25.272027999999999</v>
      </c>
      <c r="T1495">
        <v>28.178674999999998</v>
      </c>
      <c r="U1495">
        <v>30.440769</v>
      </c>
      <c r="V1495">
        <v>29.977851999999999</v>
      </c>
      <c r="W1495">
        <v>30.571929999999998</v>
      </c>
    </row>
    <row r="1496" spans="1:23" x14ac:dyDescent="0.25">
      <c r="A1496" s="1">
        <v>41941</v>
      </c>
      <c r="B1496" s="2">
        <v>3.3877314814814811E-2</v>
      </c>
      <c r="C1496" s="4">
        <f t="shared" si="25"/>
        <v>-0.43170138888888893</v>
      </c>
      <c r="D1496" s="3">
        <v>3.9626010000000003E-2</v>
      </c>
      <c r="E1496" s="3">
        <v>1.0003839999999999</v>
      </c>
      <c r="F1496" s="3">
        <v>3.9609529999999997E-2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>
        <v>33.111702000000001</v>
      </c>
      <c r="Q1496">
        <v>27.016399</v>
      </c>
      <c r="R1496">
        <v>26.034026999999998</v>
      </c>
      <c r="S1496">
        <v>25.279769999999999</v>
      </c>
      <c r="T1496">
        <v>28.076035999999998</v>
      </c>
      <c r="U1496">
        <v>30.455722999999999</v>
      </c>
      <c r="V1496">
        <v>30.036740999999999</v>
      </c>
      <c r="W1496">
        <v>30.532232</v>
      </c>
    </row>
    <row r="1497" spans="1:23" x14ac:dyDescent="0.25">
      <c r="A1497" s="1">
        <v>41941</v>
      </c>
      <c r="B1497" s="2">
        <v>3.3888888888888885E-2</v>
      </c>
      <c r="C1497" s="4">
        <f t="shared" si="25"/>
        <v>-0.43168981481481483</v>
      </c>
      <c r="D1497" s="3">
        <v>3.9626010000000003E-2</v>
      </c>
      <c r="E1497" s="3">
        <v>1.0003839999999999</v>
      </c>
      <c r="F1497" s="3">
        <v>3.9609529999999997E-2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>
        <v>33.111702000000001</v>
      </c>
      <c r="Q1497">
        <v>27.016399</v>
      </c>
      <c r="R1497">
        <v>26.034026999999998</v>
      </c>
      <c r="S1497">
        <v>25.279769999999999</v>
      </c>
      <c r="T1497">
        <v>28.076035999999998</v>
      </c>
      <c r="U1497">
        <v>30.455722999999999</v>
      </c>
      <c r="V1497">
        <v>30.036740999999999</v>
      </c>
      <c r="W1497">
        <v>30.532232</v>
      </c>
    </row>
    <row r="1498" spans="1:23" x14ac:dyDescent="0.25">
      <c r="A1498" s="1">
        <v>41941</v>
      </c>
      <c r="B1498" s="2">
        <v>3.3900462962962966E-2</v>
      </c>
      <c r="C1498" s="4">
        <f t="shared" si="25"/>
        <v>-0.43167824074074079</v>
      </c>
      <c r="D1498" s="3">
        <v>3.9619689999999999E-2</v>
      </c>
      <c r="E1498" s="3">
        <v>1.000381</v>
      </c>
      <c r="F1498" s="3">
        <v>3.960172E-2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>
        <v>33.097313</v>
      </c>
      <c r="Q1498">
        <v>26.957718</v>
      </c>
      <c r="R1498">
        <v>26.001100999999998</v>
      </c>
      <c r="S1498">
        <v>25.239487</v>
      </c>
      <c r="T1498">
        <v>28.124056</v>
      </c>
      <c r="U1498">
        <v>30.35754</v>
      </c>
      <c r="V1498">
        <v>30.040569000000001</v>
      </c>
      <c r="W1498">
        <v>30.623501000000001</v>
      </c>
    </row>
    <row r="1499" spans="1:23" x14ac:dyDescent="0.25">
      <c r="A1499" s="1">
        <v>41941</v>
      </c>
      <c r="B1499" s="2">
        <v>3.3912037037037039E-2</v>
      </c>
      <c r="C1499" s="4">
        <f t="shared" si="25"/>
        <v>-0.4316666666666667</v>
      </c>
      <c r="D1499" s="3">
        <v>3.9619689999999999E-2</v>
      </c>
      <c r="E1499" s="3">
        <v>1.000381</v>
      </c>
      <c r="F1499" s="3">
        <v>3.960172E-2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>
        <v>33.097313</v>
      </c>
      <c r="Q1499">
        <v>26.957718</v>
      </c>
      <c r="R1499">
        <v>26.001100999999998</v>
      </c>
      <c r="S1499">
        <v>25.239487</v>
      </c>
      <c r="T1499">
        <v>28.124056</v>
      </c>
      <c r="U1499">
        <v>30.35754</v>
      </c>
      <c r="V1499">
        <v>30.040569000000001</v>
      </c>
      <c r="W1499">
        <v>30.623501000000001</v>
      </c>
    </row>
    <row r="1500" spans="1:23" x14ac:dyDescent="0.25">
      <c r="A1500" s="1">
        <v>41941</v>
      </c>
      <c r="B1500" s="2">
        <v>3.3923611111111113E-2</v>
      </c>
      <c r="C1500" s="4">
        <f t="shared" si="25"/>
        <v>-0.4316550925925926</v>
      </c>
      <c r="D1500" s="3">
        <v>3.9634849999999999E-2</v>
      </c>
      <c r="E1500" s="3">
        <v>1.0003850000000001</v>
      </c>
      <c r="F1500" s="3">
        <v>3.9614459999999997E-2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>
        <v>33.100955999999996</v>
      </c>
      <c r="Q1500">
        <v>26.990831</v>
      </c>
      <c r="R1500">
        <v>26.045254</v>
      </c>
      <c r="S1500">
        <v>25.335148</v>
      </c>
      <c r="T1500">
        <v>28.333776</v>
      </c>
      <c r="U1500">
        <v>30.521488000000002</v>
      </c>
      <c r="V1500">
        <v>30.186302000000001</v>
      </c>
      <c r="W1500">
        <v>30.761949999999999</v>
      </c>
    </row>
    <row r="1501" spans="1:23" x14ac:dyDescent="0.25">
      <c r="A1501" s="1">
        <v>41941</v>
      </c>
      <c r="B1501" s="2">
        <v>3.3935185185185186E-2</v>
      </c>
      <c r="C1501" s="4">
        <f t="shared" si="25"/>
        <v>-0.43164351851851857</v>
      </c>
      <c r="D1501" s="3">
        <v>3.962972E-2</v>
      </c>
      <c r="E1501" s="3">
        <v>1.0003759999999999</v>
      </c>
      <c r="F1501" s="3">
        <v>3.962657E-2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>
        <v>33.090195000000001</v>
      </c>
      <c r="Q1501">
        <v>27.116099999999999</v>
      </c>
      <c r="R1501">
        <v>26.096933</v>
      </c>
      <c r="S1501">
        <v>25.247017</v>
      </c>
      <c r="T1501">
        <v>28.138943000000001</v>
      </c>
      <c r="U1501">
        <v>30.4998</v>
      </c>
      <c r="V1501">
        <v>30.022521999999999</v>
      </c>
      <c r="W1501">
        <v>30.470652000000001</v>
      </c>
    </row>
    <row r="1502" spans="1:23" x14ac:dyDescent="0.25">
      <c r="A1502" s="1">
        <v>41941</v>
      </c>
      <c r="B1502" s="2">
        <v>3.394675925925926E-2</v>
      </c>
      <c r="C1502" s="4">
        <f t="shared" si="25"/>
        <v>-0.43163194444444447</v>
      </c>
      <c r="D1502" s="3">
        <v>3.962972E-2</v>
      </c>
      <c r="E1502" s="3">
        <v>1.0003759999999999</v>
      </c>
      <c r="F1502" s="3">
        <v>3.962657E-2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>
        <v>33.090195000000001</v>
      </c>
      <c r="Q1502">
        <v>27.116099999999999</v>
      </c>
      <c r="R1502">
        <v>26.096933</v>
      </c>
      <c r="S1502">
        <v>25.247017</v>
      </c>
      <c r="T1502">
        <v>28.138943000000001</v>
      </c>
      <c r="U1502">
        <v>30.4998</v>
      </c>
      <c r="V1502">
        <v>30.022521999999999</v>
      </c>
      <c r="W1502">
        <v>30.470652000000001</v>
      </c>
    </row>
    <row r="1503" spans="1:23" x14ac:dyDescent="0.25">
      <c r="A1503" s="1">
        <v>41941</v>
      </c>
      <c r="B1503" s="2">
        <v>3.3958333333333333E-2</v>
      </c>
      <c r="C1503" s="4">
        <f t="shared" si="25"/>
        <v>-0.43162037037037043</v>
      </c>
      <c r="D1503" s="3">
        <v>3.9611319999999998E-2</v>
      </c>
      <c r="E1503" s="3">
        <v>1.0003839999999999</v>
      </c>
      <c r="F1503" s="3">
        <v>3.9579400000000001E-2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>
        <v>33.075812999999997</v>
      </c>
      <c r="Q1503">
        <v>27.256107</v>
      </c>
      <c r="R1503">
        <v>26.02722</v>
      </c>
      <c r="S1503">
        <v>25.214096000000001</v>
      </c>
      <c r="T1503">
        <v>28.124421999999999</v>
      </c>
      <c r="U1503">
        <v>30.401620999999999</v>
      </c>
      <c r="V1503">
        <v>29.919917999999999</v>
      </c>
      <c r="W1503">
        <v>30.620218000000001</v>
      </c>
    </row>
    <row r="1504" spans="1:23" x14ac:dyDescent="0.25">
      <c r="A1504" s="1">
        <v>41941</v>
      </c>
      <c r="B1504" s="2">
        <v>3.3969907407407407E-2</v>
      </c>
      <c r="C1504" s="4">
        <f t="shared" si="25"/>
        <v>-0.43160879629629634</v>
      </c>
      <c r="D1504" s="3">
        <v>3.9611319999999998E-2</v>
      </c>
      <c r="E1504" s="3">
        <v>1.0003839999999999</v>
      </c>
      <c r="F1504" s="3">
        <v>3.9579400000000001E-2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>
        <v>33.075812999999997</v>
      </c>
      <c r="Q1504">
        <v>27.256107</v>
      </c>
      <c r="R1504">
        <v>26.02722</v>
      </c>
      <c r="S1504">
        <v>25.214096000000001</v>
      </c>
      <c r="T1504">
        <v>28.124421999999999</v>
      </c>
      <c r="U1504">
        <v>30.401620999999999</v>
      </c>
      <c r="V1504">
        <v>29.919917999999999</v>
      </c>
      <c r="W1504">
        <v>30.620218000000001</v>
      </c>
    </row>
    <row r="1505" spans="1:23" x14ac:dyDescent="0.25">
      <c r="A1505" s="1">
        <v>41941</v>
      </c>
      <c r="B1505" s="2">
        <v>3.3981481481481481E-2</v>
      </c>
      <c r="C1505" s="4">
        <f t="shared" si="25"/>
        <v>-0.43159722222222224</v>
      </c>
      <c r="D1505" s="3">
        <v>3.964782E-2</v>
      </c>
      <c r="E1505" s="3">
        <v>1.0003759999999999</v>
      </c>
      <c r="F1505" s="3">
        <v>3.9656440000000001E-2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>
        <v>33.076003999999998</v>
      </c>
      <c r="Q1505">
        <v>27.285731999999999</v>
      </c>
      <c r="R1505">
        <v>26.060525999999999</v>
      </c>
      <c r="S1505">
        <v>25.192211</v>
      </c>
      <c r="T1505">
        <v>27.948008000000002</v>
      </c>
      <c r="U1505">
        <v>30.649554999999999</v>
      </c>
      <c r="V1505">
        <v>30.186852999999999</v>
      </c>
      <c r="W1505">
        <v>30.726064999999998</v>
      </c>
    </row>
    <row r="1506" spans="1:23" x14ac:dyDescent="0.25">
      <c r="A1506" s="1">
        <v>41941</v>
      </c>
      <c r="B1506" s="2">
        <v>3.3993055555555561E-2</v>
      </c>
      <c r="C1506" s="4">
        <f t="shared" si="25"/>
        <v>-0.4315856481481482</v>
      </c>
      <c r="D1506" s="3">
        <v>3.964782E-2</v>
      </c>
      <c r="E1506" s="3">
        <v>1.0003759999999999</v>
      </c>
      <c r="F1506" s="3">
        <v>3.9656440000000001E-2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>
        <v>33.076003999999998</v>
      </c>
      <c r="Q1506">
        <v>27.285731999999999</v>
      </c>
      <c r="R1506">
        <v>26.060525999999999</v>
      </c>
      <c r="S1506">
        <v>25.192211</v>
      </c>
      <c r="T1506">
        <v>27.948008000000002</v>
      </c>
      <c r="U1506">
        <v>30.649554999999999</v>
      </c>
      <c r="V1506">
        <v>30.186852999999999</v>
      </c>
      <c r="W1506">
        <v>30.726064999999998</v>
      </c>
    </row>
    <row r="1507" spans="1:23" x14ac:dyDescent="0.25">
      <c r="A1507" s="1">
        <v>41941</v>
      </c>
      <c r="B1507" s="2">
        <v>3.4004629629629628E-2</v>
      </c>
      <c r="C1507" s="4">
        <f t="shared" si="25"/>
        <v>-0.43157407407407411</v>
      </c>
      <c r="D1507" s="3">
        <v>3.9648860000000001E-2</v>
      </c>
      <c r="E1507" s="3">
        <v>1.000381</v>
      </c>
      <c r="F1507" s="3">
        <v>3.9639340000000002E-2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>
        <v>33.069091999999998</v>
      </c>
      <c r="Q1507">
        <v>27.216206</v>
      </c>
      <c r="R1507">
        <v>26.152888999999998</v>
      </c>
      <c r="S1507">
        <v>25.210986999999999</v>
      </c>
      <c r="T1507">
        <v>28.124994000000001</v>
      </c>
      <c r="U1507">
        <v>30.434977</v>
      </c>
      <c r="V1507">
        <v>30.034210000000002</v>
      </c>
      <c r="W1507">
        <v>30.64629</v>
      </c>
    </row>
    <row r="1508" spans="1:23" x14ac:dyDescent="0.25">
      <c r="A1508" s="1">
        <v>41941</v>
      </c>
      <c r="B1508" s="2">
        <v>3.4016203703703708E-2</v>
      </c>
      <c r="C1508" s="4">
        <f t="shared" si="25"/>
        <v>-0.43156250000000002</v>
      </c>
      <c r="D1508" s="3">
        <v>3.9644079999999998E-2</v>
      </c>
      <c r="E1508" s="3">
        <v>1.0003880000000001</v>
      </c>
      <c r="F1508" s="3">
        <v>3.9631890000000003E-2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>
        <v>33.058163</v>
      </c>
      <c r="Q1508">
        <v>27.179413</v>
      </c>
      <c r="R1508">
        <v>26.134491000000001</v>
      </c>
      <c r="S1508">
        <v>25.192591</v>
      </c>
      <c r="T1508">
        <v>28.124994000000001</v>
      </c>
      <c r="U1508">
        <v>30.507843000000001</v>
      </c>
      <c r="V1508">
        <v>30.110720000000001</v>
      </c>
      <c r="W1508">
        <v>30.664504999999998</v>
      </c>
    </row>
    <row r="1509" spans="1:23" x14ac:dyDescent="0.25">
      <c r="A1509" s="1">
        <v>41941</v>
      </c>
      <c r="B1509" s="2">
        <v>3.4027777777777775E-2</v>
      </c>
      <c r="C1509" s="4">
        <f t="shared" si="25"/>
        <v>-0.43155092592592598</v>
      </c>
      <c r="D1509" s="3">
        <v>3.9644079999999998E-2</v>
      </c>
      <c r="E1509" s="3">
        <v>1.0003880000000001</v>
      </c>
      <c r="F1509" s="3">
        <v>3.9631890000000003E-2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>
        <v>33.058163</v>
      </c>
      <c r="Q1509">
        <v>27.179413</v>
      </c>
      <c r="R1509">
        <v>26.134491000000001</v>
      </c>
      <c r="S1509">
        <v>25.192591</v>
      </c>
      <c r="T1509">
        <v>28.124994000000001</v>
      </c>
      <c r="U1509">
        <v>30.507843000000001</v>
      </c>
      <c r="V1509">
        <v>30.110720000000001</v>
      </c>
      <c r="W1509">
        <v>30.664504999999998</v>
      </c>
    </row>
    <row r="1510" spans="1:23" x14ac:dyDescent="0.25">
      <c r="A1510" s="1">
        <v>41941</v>
      </c>
      <c r="B1510" s="2">
        <v>3.4039351851851855E-2</v>
      </c>
      <c r="C1510" s="4">
        <f t="shared" si="25"/>
        <v>-0.43153935185185188</v>
      </c>
      <c r="D1510" s="3">
        <v>3.964782E-2</v>
      </c>
      <c r="E1510" s="3">
        <v>1.0003820000000001</v>
      </c>
      <c r="F1510" s="3">
        <v>3.9648030000000001E-2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>
        <v>33.054687000000001</v>
      </c>
      <c r="Q1510">
        <v>27.146469</v>
      </c>
      <c r="R1510">
        <v>26.189851999999998</v>
      </c>
      <c r="S1510">
        <v>25.229555000000001</v>
      </c>
      <c r="T1510">
        <v>27.915443</v>
      </c>
      <c r="U1510">
        <v>30.653746000000002</v>
      </c>
      <c r="V1510">
        <v>30.169181999999999</v>
      </c>
      <c r="W1510">
        <v>30.730250999999999</v>
      </c>
    </row>
    <row r="1511" spans="1:23" x14ac:dyDescent="0.25">
      <c r="A1511" s="1">
        <v>41941</v>
      </c>
      <c r="B1511" s="2">
        <v>3.4050925925925922E-2</v>
      </c>
      <c r="C1511" s="4">
        <f t="shared" si="25"/>
        <v>-0.43152777777777784</v>
      </c>
      <c r="D1511" s="3">
        <v>3.964782E-2</v>
      </c>
      <c r="E1511" s="3">
        <v>1.0003820000000001</v>
      </c>
      <c r="F1511" s="3">
        <v>3.9648030000000001E-2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>
        <v>33.054687000000001</v>
      </c>
      <c r="Q1511">
        <v>27.146469</v>
      </c>
      <c r="R1511">
        <v>26.189851999999998</v>
      </c>
      <c r="S1511">
        <v>25.229555000000001</v>
      </c>
      <c r="T1511">
        <v>27.915443</v>
      </c>
      <c r="U1511">
        <v>30.653746000000002</v>
      </c>
      <c r="V1511">
        <v>30.169181999999999</v>
      </c>
      <c r="W1511">
        <v>30.730250999999999</v>
      </c>
    </row>
    <row r="1512" spans="1:23" x14ac:dyDescent="0.25">
      <c r="A1512" s="1">
        <v>41941</v>
      </c>
      <c r="B1512" s="2">
        <v>3.4062500000000002E-2</v>
      </c>
      <c r="C1512" s="4">
        <f t="shared" si="25"/>
        <v>-0.43151620370370375</v>
      </c>
      <c r="D1512" s="3">
        <v>3.9647490000000001E-2</v>
      </c>
      <c r="E1512" s="3">
        <v>1.000381</v>
      </c>
      <c r="F1512" s="3">
        <v>3.96421E-2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>
        <v>33.055069000000003</v>
      </c>
      <c r="Q1512">
        <v>27.143170999999999</v>
      </c>
      <c r="R1512">
        <v>26.168158999999999</v>
      </c>
      <c r="S1512">
        <v>25.189464999999998</v>
      </c>
      <c r="T1512">
        <v>28.110828000000001</v>
      </c>
      <c r="U1512">
        <v>30.774353000000001</v>
      </c>
      <c r="V1512">
        <v>30.355371000000002</v>
      </c>
      <c r="W1512">
        <v>30.854503999999999</v>
      </c>
    </row>
    <row r="1513" spans="1:23" x14ac:dyDescent="0.25">
      <c r="A1513" s="1">
        <v>41941</v>
      </c>
      <c r="B1513" s="2">
        <v>3.4074074074074076E-2</v>
      </c>
      <c r="C1513" s="4">
        <f t="shared" si="25"/>
        <v>-0.43150462962962965</v>
      </c>
      <c r="D1513" s="3">
        <v>3.9647490000000001E-2</v>
      </c>
      <c r="E1513" s="3">
        <v>1.000381</v>
      </c>
      <c r="F1513" s="3">
        <v>3.96421E-2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>
        <v>33.055069000000003</v>
      </c>
      <c r="Q1513">
        <v>27.143170999999999</v>
      </c>
      <c r="R1513">
        <v>26.168158999999999</v>
      </c>
      <c r="S1513">
        <v>25.189464999999998</v>
      </c>
      <c r="T1513">
        <v>28.110828000000001</v>
      </c>
      <c r="U1513">
        <v>30.774353000000001</v>
      </c>
      <c r="V1513">
        <v>30.355371000000002</v>
      </c>
      <c r="W1513">
        <v>30.854503999999999</v>
      </c>
    </row>
    <row r="1514" spans="1:23" x14ac:dyDescent="0.25">
      <c r="A1514" s="1">
        <v>41941</v>
      </c>
      <c r="B1514" s="2">
        <v>3.408564814814815E-2</v>
      </c>
      <c r="C1514" s="4">
        <f t="shared" si="25"/>
        <v>-0.43149305555555562</v>
      </c>
      <c r="D1514" s="3">
        <v>3.9645760000000002E-2</v>
      </c>
      <c r="E1514" s="3">
        <v>1.0003789999999999</v>
      </c>
      <c r="F1514" s="3">
        <v>3.9639189999999998E-2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>
        <v>33.051422000000002</v>
      </c>
      <c r="Q1514">
        <v>27.235154999999999</v>
      </c>
      <c r="R1514">
        <v>26.112970000000001</v>
      </c>
      <c r="S1514">
        <v>25.163709999999998</v>
      </c>
      <c r="T1514">
        <v>27.978373999999999</v>
      </c>
      <c r="U1514">
        <v>30.777996000000002</v>
      </c>
      <c r="V1514">
        <v>30.308008000000001</v>
      </c>
      <c r="W1514">
        <v>30.887297</v>
      </c>
    </row>
    <row r="1515" spans="1:23" x14ac:dyDescent="0.25">
      <c r="A1515" s="1">
        <v>41941</v>
      </c>
      <c r="B1515" s="2">
        <v>3.4097222222222223E-2</v>
      </c>
      <c r="C1515" s="4">
        <f t="shared" si="25"/>
        <v>-0.43148148148148152</v>
      </c>
      <c r="D1515" s="3">
        <v>3.9653500000000001E-2</v>
      </c>
      <c r="E1515" s="3">
        <v>1.0003770000000001</v>
      </c>
      <c r="F1515" s="3">
        <v>3.9637319999999997E-2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>
        <v>33.037036999999998</v>
      </c>
      <c r="Q1515">
        <v>27.239023</v>
      </c>
      <c r="R1515">
        <v>26.172025999999999</v>
      </c>
      <c r="S1515">
        <v>25.222767000000001</v>
      </c>
      <c r="T1515">
        <v>27.930731000000002</v>
      </c>
      <c r="U1515">
        <v>30.479429</v>
      </c>
      <c r="V1515">
        <v>30.024014000000001</v>
      </c>
      <c r="W1515">
        <v>30.636092999999999</v>
      </c>
    </row>
    <row r="1516" spans="1:23" x14ac:dyDescent="0.25">
      <c r="A1516" s="1">
        <v>41941</v>
      </c>
      <c r="B1516" s="2">
        <v>3.4108796296296297E-2</v>
      </c>
      <c r="C1516" s="4">
        <f t="shared" si="25"/>
        <v>-0.43146990740740743</v>
      </c>
      <c r="D1516" s="3">
        <v>3.9653500000000001E-2</v>
      </c>
      <c r="E1516" s="3">
        <v>1.0003770000000001</v>
      </c>
      <c r="F1516" s="3">
        <v>3.9637319999999997E-2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>
        <v>33.037036999999998</v>
      </c>
      <c r="Q1516">
        <v>27.239023</v>
      </c>
      <c r="R1516">
        <v>26.172025999999999</v>
      </c>
      <c r="S1516">
        <v>25.222767000000001</v>
      </c>
      <c r="T1516">
        <v>27.930731000000002</v>
      </c>
      <c r="U1516">
        <v>30.479429</v>
      </c>
      <c r="V1516">
        <v>30.024014000000001</v>
      </c>
      <c r="W1516">
        <v>30.636092999999999</v>
      </c>
    </row>
    <row r="1517" spans="1:23" x14ac:dyDescent="0.25">
      <c r="A1517" s="1">
        <v>41941</v>
      </c>
      <c r="B1517" s="2">
        <v>3.412037037037037E-2</v>
      </c>
      <c r="C1517" s="4">
        <f t="shared" si="25"/>
        <v>-0.43145833333333339</v>
      </c>
      <c r="D1517" s="3">
        <v>3.9650680000000001E-2</v>
      </c>
      <c r="E1517" s="3">
        <v>1.0003770000000001</v>
      </c>
      <c r="F1517" s="3">
        <v>3.9639710000000002E-2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>
        <v>33.041038999999998</v>
      </c>
      <c r="Q1517">
        <v>27.092213000000001</v>
      </c>
      <c r="R1517">
        <v>26.279088999999999</v>
      </c>
      <c r="S1517">
        <v>25.278317999999999</v>
      </c>
      <c r="T1517">
        <v>27.890620999999999</v>
      </c>
      <c r="U1517">
        <v>30.596374999999998</v>
      </c>
      <c r="V1517">
        <v>30.166464000000001</v>
      </c>
      <c r="W1517">
        <v>30.767610999999999</v>
      </c>
    </row>
    <row r="1518" spans="1:23" x14ac:dyDescent="0.25">
      <c r="A1518" s="1">
        <v>41941</v>
      </c>
      <c r="B1518" s="2">
        <v>3.4131944444444444E-2</v>
      </c>
      <c r="C1518" s="4">
        <f t="shared" si="25"/>
        <v>-0.43144675925925929</v>
      </c>
      <c r="D1518" s="3">
        <v>3.9650680000000001E-2</v>
      </c>
      <c r="E1518" s="3">
        <v>1.0003770000000001</v>
      </c>
      <c r="F1518" s="3">
        <v>3.9639710000000002E-2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>
        <v>33.041038999999998</v>
      </c>
      <c r="Q1518">
        <v>27.092213000000001</v>
      </c>
      <c r="R1518">
        <v>26.279088999999999</v>
      </c>
      <c r="S1518">
        <v>25.278317999999999</v>
      </c>
      <c r="T1518">
        <v>27.890620999999999</v>
      </c>
      <c r="U1518">
        <v>30.596374999999998</v>
      </c>
      <c r="V1518">
        <v>30.166464000000001</v>
      </c>
      <c r="W1518">
        <v>30.767610999999999</v>
      </c>
    </row>
    <row r="1519" spans="1:23" x14ac:dyDescent="0.25">
      <c r="A1519" s="1">
        <v>41941</v>
      </c>
      <c r="B1519" s="2">
        <v>3.4143518518518517E-2</v>
      </c>
      <c r="C1519" s="4">
        <f t="shared" si="25"/>
        <v>-0.4314351851851852</v>
      </c>
      <c r="D1519" s="3">
        <v>3.9648919999999997E-2</v>
      </c>
      <c r="E1519" s="3">
        <v>1.0003770000000001</v>
      </c>
      <c r="F1519" s="3">
        <v>3.9635829999999997E-2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>
        <v>33.022823000000002</v>
      </c>
      <c r="Q1519">
        <v>27.095894000000001</v>
      </c>
      <c r="R1519">
        <v>26.238617000000001</v>
      </c>
      <c r="S1519">
        <v>25.333507999999998</v>
      </c>
      <c r="T1519">
        <v>27.728732999999998</v>
      </c>
      <c r="U1519">
        <v>30.406921000000001</v>
      </c>
      <c r="V1519">
        <v>29.954708</v>
      </c>
      <c r="W1519">
        <v>30.487075999999998</v>
      </c>
    </row>
    <row r="1520" spans="1:23" x14ac:dyDescent="0.25">
      <c r="A1520" s="1">
        <v>41941</v>
      </c>
      <c r="B1520" s="2">
        <v>3.4155092592592591E-2</v>
      </c>
      <c r="C1520" s="4">
        <f t="shared" si="25"/>
        <v>-0.43142361111111116</v>
      </c>
      <c r="D1520" s="3">
        <v>3.9648919999999997E-2</v>
      </c>
      <c r="E1520" s="3">
        <v>1.0003770000000001</v>
      </c>
      <c r="F1520" s="3">
        <v>3.9635829999999997E-2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>
        <v>33.022823000000002</v>
      </c>
      <c r="Q1520">
        <v>27.095894000000001</v>
      </c>
      <c r="R1520">
        <v>26.238617000000001</v>
      </c>
      <c r="S1520">
        <v>25.333507999999998</v>
      </c>
      <c r="T1520">
        <v>27.728732999999998</v>
      </c>
      <c r="U1520">
        <v>30.406921000000001</v>
      </c>
      <c r="V1520">
        <v>29.954708</v>
      </c>
      <c r="W1520">
        <v>30.487075999999998</v>
      </c>
    </row>
    <row r="1521" spans="1:23" x14ac:dyDescent="0.25">
      <c r="A1521" s="1">
        <v>41941</v>
      </c>
      <c r="B1521" s="2">
        <v>3.4166666666666672E-2</v>
      </c>
      <c r="C1521" s="4">
        <f t="shared" si="25"/>
        <v>-0.43141203703703707</v>
      </c>
      <c r="D1521" s="3">
        <v>3.9651970000000002E-2</v>
      </c>
      <c r="E1521" s="3">
        <v>1.0003789999999999</v>
      </c>
      <c r="F1521" s="3">
        <v>3.9638380000000001E-2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>
        <v>33.023201</v>
      </c>
      <c r="Q1521">
        <v>26.941744</v>
      </c>
      <c r="R1521">
        <v>26.194849000000001</v>
      </c>
      <c r="S1521">
        <v>25.352287</v>
      </c>
      <c r="T1521">
        <v>27.707041</v>
      </c>
      <c r="U1521">
        <v>30.600397000000001</v>
      </c>
      <c r="V1521">
        <v>30.206918999999999</v>
      </c>
      <c r="W1521">
        <v>30.775274</v>
      </c>
    </row>
    <row r="1522" spans="1:23" x14ac:dyDescent="0.25">
      <c r="A1522" s="1">
        <v>41941</v>
      </c>
      <c r="B1522" s="2">
        <v>3.4178240740740738E-2</v>
      </c>
      <c r="C1522" s="4">
        <f t="shared" si="25"/>
        <v>-0.43140046296296303</v>
      </c>
      <c r="D1522" s="3">
        <v>3.9655559999999999E-2</v>
      </c>
      <c r="E1522" s="3">
        <v>1.000378</v>
      </c>
      <c r="F1522" s="3">
        <v>3.9636350000000001E-2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>
        <v>33.023392000000001</v>
      </c>
      <c r="Q1522">
        <v>26.952974000000001</v>
      </c>
      <c r="R1522">
        <v>26.195038</v>
      </c>
      <c r="S1522">
        <v>25.319365000000001</v>
      </c>
      <c r="T1522">
        <v>27.950061999999999</v>
      </c>
      <c r="U1522">
        <v>30.647949000000001</v>
      </c>
      <c r="V1522">
        <v>30.199821</v>
      </c>
      <c r="W1522">
        <v>30.870191999999999</v>
      </c>
    </row>
    <row r="1523" spans="1:23" x14ac:dyDescent="0.25">
      <c r="A1523" s="1">
        <v>41941</v>
      </c>
      <c r="B1523" s="2">
        <v>3.4189814814814819E-2</v>
      </c>
      <c r="C1523" s="4">
        <f t="shared" si="25"/>
        <v>-0.43138888888888893</v>
      </c>
      <c r="D1523" s="3">
        <v>3.9655559999999999E-2</v>
      </c>
      <c r="E1523" s="3">
        <v>1.000378</v>
      </c>
      <c r="F1523" s="3">
        <v>3.9636350000000001E-2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>
        <v>33.023392000000001</v>
      </c>
      <c r="Q1523">
        <v>26.952974000000001</v>
      </c>
      <c r="R1523">
        <v>26.195038</v>
      </c>
      <c r="S1523">
        <v>25.319365000000001</v>
      </c>
      <c r="T1523">
        <v>27.950061999999999</v>
      </c>
      <c r="U1523">
        <v>30.647949000000001</v>
      </c>
      <c r="V1523">
        <v>30.199821</v>
      </c>
      <c r="W1523">
        <v>30.870191999999999</v>
      </c>
    </row>
    <row r="1524" spans="1:23" x14ac:dyDescent="0.25">
      <c r="A1524" s="1">
        <v>41941</v>
      </c>
      <c r="B1524" s="2">
        <v>3.4201388888888885E-2</v>
      </c>
      <c r="C1524" s="4">
        <f t="shared" si="25"/>
        <v>-0.43137731481481484</v>
      </c>
      <c r="D1524" s="3">
        <v>3.9648089999999997E-2</v>
      </c>
      <c r="E1524" s="3">
        <v>1.0003759999999999</v>
      </c>
      <c r="F1524" s="3">
        <v>3.9645890000000003E-2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>
        <v>33.009006999999997</v>
      </c>
      <c r="Q1524">
        <v>26.916371999999999</v>
      </c>
      <c r="R1524">
        <v>26.312967</v>
      </c>
      <c r="S1524">
        <v>25.264365999999999</v>
      </c>
      <c r="T1524">
        <v>27.66695</v>
      </c>
      <c r="U1524">
        <v>30.411324</v>
      </c>
      <c r="V1524">
        <v>30.010559000000001</v>
      </c>
      <c r="W1524">
        <v>30.535195999999999</v>
      </c>
    </row>
    <row r="1525" spans="1:23" x14ac:dyDescent="0.25">
      <c r="A1525" s="1">
        <v>41941</v>
      </c>
      <c r="B1525" s="2">
        <v>3.4212962962962966E-2</v>
      </c>
      <c r="C1525" s="4">
        <f t="shared" si="25"/>
        <v>-0.4313657407407408</v>
      </c>
      <c r="D1525" s="3">
        <v>3.9648089999999997E-2</v>
      </c>
      <c r="E1525" s="3">
        <v>1.0003759999999999</v>
      </c>
      <c r="F1525" s="3">
        <v>3.9645890000000003E-2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>
        <v>33.009006999999997</v>
      </c>
      <c r="Q1525">
        <v>26.916371999999999</v>
      </c>
      <c r="R1525">
        <v>26.312967</v>
      </c>
      <c r="S1525">
        <v>25.264365999999999</v>
      </c>
      <c r="T1525">
        <v>27.66695</v>
      </c>
      <c r="U1525">
        <v>30.411324</v>
      </c>
      <c r="V1525">
        <v>30.010559000000001</v>
      </c>
      <c r="W1525">
        <v>30.535195999999999</v>
      </c>
    </row>
    <row r="1526" spans="1:23" x14ac:dyDescent="0.25">
      <c r="A1526" s="1">
        <v>41941</v>
      </c>
      <c r="B1526" s="2">
        <v>3.4224537037037032E-2</v>
      </c>
      <c r="C1526" s="4">
        <f t="shared" si="25"/>
        <v>-0.43135416666666671</v>
      </c>
      <c r="D1526" s="3">
        <v>3.9655700000000002E-2</v>
      </c>
      <c r="E1526" s="3">
        <v>1.000373</v>
      </c>
      <c r="F1526" s="3">
        <v>3.9624039999999999E-2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>
        <v>33.012824999999999</v>
      </c>
      <c r="Q1526">
        <v>26.942301</v>
      </c>
      <c r="R1526">
        <v>26.313143</v>
      </c>
      <c r="S1526">
        <v>25.220389999999998</v>
      </c>
      <c r="T1526">
        <v>27.729669999999999</v>
      </c>
      <c r="U1526">
        <v>30.608236000000002</v>
      </c>
      <c r="V1526">
        <v>30.032592999999999</v>
      </c>
      <c r="W1526">
        <v>30.641024000000002</v>
      </c>
    </row>
    <row r="1527" spans="1:23" x14ac:dyDescent="0.25">
      <c r="A1527" s="1">
        <v>41941</v>
      </c>
      <c r="B1527" s="2">
        <v>3.4236111111111113E-2</v>
      </c>
      <c r="C1527" s="4">
        <f t="shared" si="25"/>
        <v>-0.43134259259259261</v>
      </c>
      <c r="D1527" s="3">
        <v>3.9655700000000002E-2</v>
      </c>
      <c r="E1527" s="3">
        <v>1.000373</v>
      </c>
      <c r="F1527" s="3">
        <v>3.9624039999999999E-2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>
        <v>33.012824999999999</v>
      </c>
      <c r="Q1527">
        <v>26.942301</v>
      </c>
      <c r="R1527">
        <v>26.313143</v>
      </c>
      <c r="S1527">
        <v>25.220389999999998</v>
      </c>
      <c r="T1527">
        <v>27.729669999999999</v>
      </c>
      <c r="U1527">
        <v>30.608236000000002</v>
      </c>
      <c r="V1527">
        <v>30.032592999999999</v>
      </c>
      <c r="W1527">
        <v>30.641024000000002</v>
      </c>
    </row>
    <row r="1528" spans="1:23" x14ac:dyDescent="0.25">
      <c r="A1528" s="1">
        <v>41941</v>
      </c>
      <c r="B1528" s="2">
        <v>3.4247685185185187E-2</v>
      </c>
      <c r="C1528" s="4">
        <f t="shared" si="25"/>
        <v>-0.43133101851851857</v>
      </c>
      <c r="D1528" s="3">
        <v>3.9646679999999997E-2</v>
      </c>
      <c r="E1528" s="3">
        <v>1.000375</v>
      </c>
      <c r="F1528" s="3">
        <v>3.961435E-2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>
        <v>33.013007999999999</v>
      </c>
      <c r="Q1528">
        <v>27.093340000000001</v>
      </c>
      <c r="R1528">
        <v>26.339085000000001</v>
      </c>
      <c r="S1528">
        <v>25.316237999999998</v>
      </c>
      <c r="T1528">
        <v>27.810801999999999</v>
      </c>
      <c r="U1528">
        <v>30.655783</v>
      </c>
      <c r="V1528">
        <v>30.200368999999998</v>
      </c>
      <c r="W1528">
        <v>30.743223</v>
      </c>
    </row>
    <row r="1529" spans="1:23" x14ac:dyDescent="0.25">
      <c r="A1529" s="1">
        <v>41941</v>
      </c>
      <c r="B1529" s="2">
        <v>3.425925925925926E-2</v>
      </c>
      <c r="C1529" s="4">
        <f t="shared" si="25"/>
        <v>-0.43131944444444448</v>
      </c>
      <c r="D1529" s="3">
        <v>3.9646099999999997E-2</v>
      </c>
      <c r="E1529" s="3">
        <v>1.0003740000000001</v>
      </c>
      <c r="F1529" s="3">
        <v>3.9629030000000003E-2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>
        <v>32.998626999999999</v>
      </c>
      <c r="Q1529">
        <v>27.156082000000001</v>
      </c>
      <c r="R1529">
        <v>26.320879000000001</v>
      </c>
      <c r="S1529">
        <v>25.452563999999999</v>
      </c>
      <c r="T1529">
        <v>27.770523000000001</v>
      </c>
      <c r="U1529">
        <v>30.594038000000001</v>
      </c>
      <c r="V1529">
        <v>30.120405000000002</v>
      </c>
      <c r="W1529">
        <v>30.674188999999998</v>
      </c>
    </row>
    <row r="1530" spans="1:23" x14ac:dyDescent="0.25">
      <c r="A1530" s="1">
        <v>41941</v>
      </c>
      <c r="B1530" s="2">
        <v>3.4270833333333334E-2</v>
      </c>
      <c r="C1530" s="4">
        <f t="shared" si="25"/>
        <v>-0.43130787037037044</v>
      </c>
      <c r="D1530" s="3">
        <v>3.9646099999999997E-2</v>
      </c>
      <c r="E1530" s="3">
        <v>1.0003740000000001</v>
      </c>
      <c r="F1530" s="3">
        <v>3.9629030000000003E-2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>
        <v>32.998626999999999</v>
      </c>
      <c r="Q1530">
        <v>27.156082000000001</v>
      </c>
      <c r="R1530">
        <v>26.320879000000001</v>
      </c>
      <c r="S1530">
        <v>25.452563999999999</v>
      </c>
      <c r="T1530">
        <v>27.770523000000001</v>
      </c>
      <c r="U1530">
        <v>30.594038000000001</v>
      </c>
      <c r="V1530">
        <v>30.120405000000002</v>
      </c>
      <c r="W1530">
        <v>30.674188999999998</v>
      </c>
    </row>
    <row r="1531" spans="1:23" x14ac:dyDescent="0.25">
      <c r="A1531" s="1">
        <v>41941</v>
      </c>
      <c r="B1531" s="2">
        <v>3.4282407407407407E-2</v>
      </c>
      <c r="C1531" s="4">
        <f t="shared" si="25"/>
        <v>-0.43129629629629634</v>
      </c>
      <c r="D1531" s="3">
        <v>3.966302E-2</v>
      </c>
      <c r="E1531" s="3">
        <v>1.0003740000000001</v>
      </c>
      <c r="F1531" s="3">
        <v>3.960259E-2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>
        <v>32.995337999999997</v>
      </c>
      <c r="Q1531">
        <v>27.163799000000001</v>
      </c>
      <c r="R1531">
        <v>26.346996000000001</v>
      </c>
      <c r="S1531">
        <v>25.386700000000001</v>
      </c>
      <c r="T1531">
        <v>27.726734</v>
      </c>
      <c r="U1531">
        <v>30.623543000000002</v>
      </c>
      <c r="V1531">
        <v>30.208202</v>
      </c>
      <c r="W1531">
        <v>30.791136000000002</v>
      </c>
    </row>
    <row r="1532" spans="1:23" x14ac:dyDescent="0.25">
      <c r="A1532" s="1">
        <v>41941</v>
      </c>
      <c r="B1532" s="2">
        <v>3.4293981481481481E-2</v>
      </c>
      <c r="C1532" s="4">
        <f t="shared" si="25"/>
        <v>-0.43128472222222225</v>
      </c>
      <c r="D1532" s="3">
        <v>3.966302E-2</v>
      </c>
      <c r="E1532" s="3">
        <v>1.0003740000000001</v>
      </c>
      <c r="F1532" s="3">
        <v>3.960259E-2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>
        <v>32.995337999999997</v>
      </c>
      <c r="Q1532">
        <v>27.163799000000001</v>
      </c>
      <c r="R1532">
        <v>26.346996000000001</v>
      </c>
      <c r="S1532">
        <v>25.386700000000001</v>
      </c>
      <c r="T1532">
        <v>27.726734</v>
      </c>
      <c r="U1532">
        <v>30.623543000000002</v>
      </c>
      <c r="V1532">
        <v>30.208202</v>
      </c>
      <c r="W1532">
        <v>30.791136000000002</v>
      </c>
    </row>
    <row r="1533" spans="1:23" x14ac:dyDescent="0.25">
      <c r="A1533" s="1">
        <v>41941</v>
      </c>
      <c r="B1533" s="2">
        <v>3.4305555555555554E-2</v>
      </c>
      <c r="C1533" s="4">
        <f t="shared" ref="C1533:C1596" si="26">B1533-$B$2</f>
        <v>-0.43127314814814821</v>
      </c>
      <c r="D1533" s="3">
        <v>3.9646580000000001E-2</v>
      </c>
      <c r="E1533" s="3">
        <v>1.000375</v>
      </c>
      <c r="F1533" s="3">
        <v>3.9664169999999999E-2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>
        <v>32.999172000000002</v>
      </c>
      <c r="Q1533">
        <v>27.263334</v>
      </c>
      <c r="R1533">
        <v>26.383982</v>
      </c>
      <c r="S1533">
        <v>25.357455999999999</v>
      </c>
      <c r="T1533">
        <v>28.050702999999999</v>
      </c>
      <c r="U1533">
        <v>30.769463999999999</v>
      </c>
      <c r="V1533">
        <v>30.357771</v>
      </c>
      <c r="W1533">
        <v>30.791322999999998</v>
      </c>
    </row>
    <row r="1534" spans="1:23" x14ac:dyDescent="0.25">
      <c r="A1534" s="1">
        <v>41941</v>
      </c>
      <c r="B1534" s="2">
        <v>3.4317129629629628E-2</v>
      </c>
      <c r="C1534" s="4">
        <f t="shared" si="26"/>
        <v>-0.43126157407407412</v>
      </c>
      <c r="D1534" s="3">
        <v>3.9646580000000001E-2</v>
      </c>
      <c r="E1534" s="3">
        <v>1.000375</v>
      </c>
      <c r="F1534" s="3">
        <v>3.9664169999999999E-2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>
        <v>32.999172000000002</v>
      </c>
      <c r="Q1534">
        <v>27.263334</v>
      </c>
      <c r="R1534">
        <v>26.383982</v>
      </c>
      <c r="S1534">
        <v>25.357455999999999</v>
      </c>
      <c r="T1534">
        <v>28.050702999999999</v>
      </c>
      <c r="U1534">
        <v>30.769463999999999</v>
      </c>
      <c r="V1534">
        <v>30.357771</v>
      </c>
      <c r="W1534">
        <v>30.791322999999998</v>
      </c>
    </row>
    <row r="1535" spans="1:23" x14ac:dyDescent="0.25">
      <c r="A1535" s="1">
        <v>41941</v>
      </c>
      <c r="B1535" s="2">
        <v>3.4328703703703702E-2</v>
      </c>
      <c r="C1535" s="4">
        <f t="shared" si="26"/>
        <v>-0.43125000000000002</v>
      </c>
      <c r="D1535" s="3">
        <v>3.9671669999999999E-2</v>
      </c>
      <c r="E1535" s="3">
        <v>1.000375</v>
      </c>
      <c r="F1535" s="3">
        <v>3.9621330000000003E-2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>
        <v>32.992072999999998</v>
      </c>
      <c r="Q1535">
        <v>27.208335999999999</v>
      </c>
      <c r="R1535">
        <v>26.454077000000002</v>
      </c>
      <c r="S1535">
        <v>25.328215</v>
      </c>
      <c r="T1535">
        <v>28.091366000000001</v>
      </c>
      <c r="U1535">
        <v>30.510978999999999</v>
      </c>
      <c r="V1535">
        <v>30.121141000000001</v>
      </c>
      <c r="W1535">
        <v>30.718647000000001</v>
      </c>
    </row>
    <row r="1536" spans="1:23" x14ac:dyDescent="0.25">
      <c r="A1536" s="1">
        <v>41941</v>
      </c>
      <c r="B1536" s="2">
        <v>3.4340277777777782E-2</v>
      </c>
      <c r="C1536" s="4">
        <f t="shared" si="26"/>
        <v>-0.43123842592592598</v>
      </c>
      <c r="D1536" s="3">
        <v>3.9665829999999999E-2</v>
      </c>
      <c r="E1536" s="3">
        <v>1.0003740000000001</v>
      </c>
      <c r="F1536" s="3">
        <v>3.9624859999999998E-2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>
        <v>32.988616999999998</v>
      </c>
      <c r="Q1536">
        <v>27.245315999999999</v>
      </c>
      <c r="R1536">
        <v>26.491060000000001</v>
      </c>
      <c r="S1536">
        <v>25.280570999999998</v>
      </c>
      <c r="T1536">
        <v>27.830325999999999</v>
      </c>
      <c r="U1536">
        <v>30.602249</v>
      </c>
      <c r="V1536">
        <v>30.197839999999999</v>
      </c>
      <c r="W1536">
        <v>30.755265999999999</v>
      </c>
    </row>
    <row r="1537" spans="1:23" x14ac:dyDescent="0.25">
      <c r="A1537" s="1">
        <v>41941</v>
      </c>
      <c r="B1537" s="2">
        <v>3.4351851851851849E-2</v>
      </c>
      <c r="C1537" s="4">
        <f t="shared" si="26"/>
        <v>-0.43122685185185189</v>
      </c>
      <c r="D1537" s="3">
        <v>3.9665829999999999E-2</v>
      </c>
      <c r="E1537" s="3">
        <v>1.0003740000000001</v>
      </c>
      <c r="F1537" s="3">
        <v>3.9624859999999998E-2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>
        <v>32.988616999999998</v>
      </c>
      <c r="Q1537">
        <v>27.245315999999999</v>
      </c>
      <c r="R1537">
        <v>26.491060000000001</v>
      </c>
      <c r="S1537">
        <v>25.280570999999998</v>
      </c>
      <c r="T1537">
        <v>27.830325999999999</v>
      </c>
      <c r="U1537">
        <v>30.602249</v>
      </c>
      <c r="V1537">
        <v>30.197839999999999</v>
      </c>
      <c r="W1537">
        <v>30.755265999999999</v>
      </c>
    </row>
    <row r="1538" spans="1:23" x14ac:dyDescent="0.25">
      <c r="A1538" s="1">
        <v>41941</v>
      </c>
      <c r="B1538" s="2">
        <v>3.4363425925925929E-2</v>
      </c>
      <c r="C1538" s="4">
        <f t="shared" si="26"/>
        <v>-0.43121527777777779</v>
      </c>
      <c r="D1538" s="3">
        <v>3.9647910000000001E-2</v>
      </c>
      <c r="E1538" s="3">
        <v>1.000372</v>
      </c>
      <c r="F1538" s="3">
        <v>3.9641200000000001E-2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>
        <v>32.985335999999997</v>
      </c>
      <c r="Q1538">
        <v>27.238320999999999</v>
      </c>
      <c r="R1538">
        <v>26.406798999999999</v>
      </c>
      <c r="S1538">
        <v>25.369236000000001</v>
      </c>
      <c r="T1538">
        <v>27.742384000000001</v>
      </c>
      <c r="U1538">
        <v>30.529741000000001</v>
      </c>
      <c r="V1538">
        <v>30.059752</v>
      </c>
      <c r="W1538">
        <v>30.569818000000001</v>
      </c>
    </row>
    <row r="1539" spans="1:23" x14ac:dyDescent="0.25">
      <c r="A1539" s="1">
        <v>41941</v>
      </c>
      <c r="B1539" s="2">
        <v>3.4374999999999996E-2</v>
      </c>
      <c r="C1539" s="4">
        <f t="shared" si="26"/>
        <v>-0.43120370370370376</v>
      </c>
      <c r="D1539" s="3">
        <v>3.9647910000000001E-2</v>
      </c>
      <c r="E1539" s="3">
        <v>1.000372</v>
      </c>
      <c r="F1539" s="3">
        <v>3.9641200000000001E-2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>
        <v>32.985335999999997</v>
      </c>
      <c r="Q1539">
        <v>27.238320999999999</v>
      </c>
      <c r="R1539">
        <v>26.406798999999999</v>
      </c>
      <c r="S1539">
        <v>25.369236000000001</v>
      </c>
      <c r="T1539">
        <v>27.742384000000001</v>
      </c>
      <c r="U1539">
        <v>30.529741000000001</v>
      </c>
      <c r="V1539">
        <v>30.059752</v>
      </c>
      <c r="W1539">
        <v>30.569818000000001</v>
      </c>
    </row>
    <row r="1540" spans="1:23" x14ac:dyDescent="0.25">
      <c r="A1540" s="1">
        <v>41941</v>
      </c>
      <c r="B1540" s="2">
        <v>3.4386574074074076E-2</v>
      </c>
      <c r="C1540" s="4">
        <f t="shared" si="26"/>
        <v>-0.43119212962962966</v>
      </c>
      <c r="D1540" s="3">
        <v>3.9652380000000001E-2</v>
      </c>
      <c r="E1540" s="3">
        <v>1.000373</v>
      </c>
      <c r="F1540" s="3">
        <v>3.9645260000000002E-2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>
        <v>32.970759999999999</v>
      </c>
      <c r="Q1540">
        <v>27.275113999999999</v>
      </c>
      <c r="R1540">
        <v>26.461987000000001</v>
      </c>
      <c r="S1540">
        <v>25.369236000000001</v>
      </c>
      <c r="T1540">
        <v>27.896915</v>
      </c>
      <c r="U1540">
        <v>30.580748</v>
      </c>
      <c r="V1540">
        <v>30.092541000000001</v>
      </c>
      <c r="W1540">
        <v>30.664542999999998</v>
      </c>
    </row>
    <row r="1541" spans="1:23" x14ac:dyDescent="0.25">
      <c r="A1541" s="1">
        <v>41941</v>
      </c>
      <c r="B1541" s="2">
        <v>3.4398148148148143E-2</v>
      </c>
      <c r="C1541" s="4">
        <f t="shared" si="26"/>
        <v>-0.43118055555555562</v>
      </c>
      <c r="D1541" s="3">
        <v>3.9652380000000001E-2</v>
      </c>
      <c r="E1541" s="3">
        <v>1.000373</v>
      </c>
      <c r="F1541" s="3">
        <v>3.9645260000000002E-2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>
        <v>32.970759999999999</v>
      </c>
      <c r="Q1541">
        <v>27.275113999999999</v>
      </c>
      <c r="R1541">
        <v>26.461987000000001</v>
      </c>
      <c r="S1541">
        <v>25.369236000000001</v>
      </c>
      <c r="T1541">
        <v>27.896915</v>
      </c>
      <c r="U1541">
        <v>30.580748</v>
      </c>
      <c r="V1541">
        <v>30.092541000000001</v>
      </c>
      <c r="W1541">
        <v>30.664542999999998</v>
      </c>
    </row>
    <row r="1542" spans="1:23" x14ac:dyDescent="0.25">
      <c r="A1542" s="1">
        <v>41941</v>
      </c>
      <c r="B1542" s="2">
        <v>3.4409722222222223E-2</v>
      </c>
      <c r="C1542" s="4">
        <f t="shared" si="26"/>
        <v>-0.43116898148148153</v>
      </c>
      <c r="D1542" s="3">
        <v>3.9653220000000003E-2</v>
      </c>
      <c r="E1542" s="3">
        <v>1.0003709999999999</v>
      </c>
      <c r="F1542" s="3">
        <v>3.964434E-2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>
        <v>32.982070999999998</v>
      </c>
      <c r="Q1542">
        <v>27.352761999999998</v>
      </c>
      <c r="R1542">
        <v>26.546994999999999</v>
      </c>
      <c r="S1542">
        <v>25.325465999999999</v>
      </c>
      <c r="T1542">
        <v>28.04447</v>
      </c>
      <c r="U1542">
        <v>30.643063000000001</v>
      </c>
      <c r="V1542">
        <v>30.216792999999999</v>
      </c>
      <c r="W1542">
        <v>30.777866</v>
      </c>
    </row>
    <row r="1543" spans="1:23" x14ac:dyDescent="0.25">
      <c r="A1543" s="1">
        <v>41941</v>
      </c>
      <c r="B1543" s="2">
        <v>3.4421296296296297E-2</v>
      </c>
      <c r="C1543" s="4">
        <f t="shared" si="26"/>
        <v>-0.43115740740740743</v>
      </c>
      <c r="D1543" s="3">
        <v>3.9653220000000003E-2</v>
      </c>
      <c r="E1543" s="3">
        <v>1.0003709999999999</v>
      </c>
      <c r="F1543" s="3">
        <v>3.964434E-2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>
        <v>32.982070999999998</v>
      </c>
      <c r="Q1543">
        <v>27.352761999999998</v>
      </c>
      <c r="R1543">
        <v>26.546994999999999</v>
      </c>
      <c r="S1543">
        <v>25.325465999999999</v>
      </c>
      <c r="T1543">
        <v>28.04447</v>
      </c>
      <c r="U1543">
        <v>30.643063000000001</v>
      </c>
      <c r="V1543">
        <v>30.216792999999999</v>
      </c>
      <c r="W1543">
        <v>30.777866</v>
      </c>
    </row>
    <row r="1544" spans="1:23" x14ac:dyDescent="0.25">
      <c r="A1544" s="1">
        <v>41941</v>
      </c>
      <c r="B1544" s="2">
        <v>3.4432870370370371E-2</v>
      </c>
      <c r="C1544" s="4">
        <f t="shared" si="26"/>
        <v>-0.43114583333333339</v>
      </c>
      <c r="D1544" s="3">
        <v>3.9651350000000002E-2</v>
      </c>
      <c r="E1544" s="3">
        <v>1.0003709999999999</v>
      </c>
      <c r="F1544" s="3">
        <v>3.9645010000000001E-2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>
        <v>32.978619000000002</v>
      </c>
      <c r="Q1544">
        <v>27.389745999999999</v>
      </c>
      <c r="R1544">
        <v>26.609734</v>
      </c>
      <c r="S1544">
        <v>25.270468000000001</v>
      </c>
      <c r="T1544">
        <v>28.147680000000001</v>
      </c>
      <c r="U1544">
        <v>30.333569000000001</v>
      </c>
      <c r="V1544">
        <v>29.921102999999999</v>
      </c>
      <c r="W1544">
        <v>30.457440999999999</v>
      </c>
    </row>
    <row r="1545" spans="1:23" x14ac:dyDescent="0.25">
      <c r="A1545" s="1">
        <v>41941</v>
      </c>
      <c r="B1545" s="2">
        <v>3.4444444444444444E-2</v>
      </c>
      <c r="C1545" s="4">
        <f t="shared" si="26"/>
        <v>-0.4311342592592593</v>
      </c>
      <c r="D1545" s="3">
        <v>3.9662709999999997E-2</v>
      </c>
      <c r="E1545" s="3">
        <v>1.0003709999999999</v>
      </c>
      <c r="F1545" s="3">
        <v>3.9639189999999998E-2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>
        <v>32.975143000000003</v>
      </c>
      <c r="Q1545">
        <v>27.349443000000001</v>
      </c>
      <c r="R1545">
        <v>26.690849</v>
      </c>
      <c r="S1545">
        <v>25.233847000000001</v>
      </c>
      <c r="T1545">
        <v>28.147853999999999</v>
      </c>
      <c r="U1545">
        <v>30.472185</v>
      </c>
      <c r="V1545">
        <v>30.009481000000001</v>
      </c>
      <c r="W1545">
        <v>30.530477999999999</v>
      </c>
    </row>
    <row r="1546" spans="1:23" x14ac:dyDescent="0.25">
      <c r="A1546" s="1">
        <v>41941</v>
      </c>
      <c r="B1546" s="2">
        <v>3.4456018518518518E-2</v>
      </c>
      <c r="C1546" s="4">
        <f t="shared" si="26"/>
        <v>-0.43112268518518521</v>
      </c>
      <c r="D1546" s="3">
        <v>3.9662709999999997E-2</v>
      </c>
      <c r="E1546" s="3">
        <v>1.0003709999999999</v>
      </c>
      <c r="F1546" s="3">
        <v>3.9639189999999998E-2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>
        <v>32.975143000000003</v>
      </c>
      <c r="Q1546">
        <v>27.349443000000001</v>
      </c>
      <c r="R1546">
        <v>26.690849</v>
      </c>
      <c r="S1546">
        <v>25.233847000000001</v>
      </c>
      <c r="T1546">
        <v>28.147853999999999</v>
      </c>
      <c r="U1546">
        <v>30.472185</v>
      </c>
      <c r="V1546">
        <v>30.009481000000001</v>
      </c>
      <c r="W1546">
        <v>30.530477999999999</v>
      </c>
    </row>
    <row r="1547" spans="1:23" x14ac:dyDescent="0.25">
      <c r="A1547" s="1">
        <v>41941</v>
      </c>
      <c r="B1547" s="2">
        <v>3.4467592592592591E-2</v>
      </c>
      <c r="C1547" s="4">
        <f t="shared" si="26"/>
        <v>-0.43111111111111117</v>
      </c>
      <c r="D1547" s="3">
        <v>3.9665300000000001E-2</v>
      </c>
      <c r="E1547" s="3">
        <v>1.0003660000000001</v>
      </c>
      <c r="F1547" s="3">
        <v>3.9644169999999999E-2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>
        <v>32.986258999999997</v>
      </c>
      <c r="Q1547">
        <v>27.382750000000001</v>
      </c>
      <c r="R1547">
        <v>26.672643999999998</v>
      </c>
      <c r="S1547">
        <v>25.252434000000001</v>
      </c>
      <c r="T1547">
        <v>28.096533000000001</v>
      </c>
      <c r="U1547">
        <v>30.847636999999999</v>
      </c>
      <c r="V1547">
        <v>30.370359000000001</v>
      </c>
      <c r="W1547">
        <v>30.807559999999999</v>
      </c>
    </row>
    <row r="1548" spans="1:23" x14ac:dyDescent="0.25">
      <c r="A1548" s="1">
        <v>41941</v>
      </c>
      <c r="B1548" s="2">
        <v>3.4479166666666665E-2</v>
      </c>
      <c r="C1548" s="4">
        <f t="shared" si="26"/>
        <v>-0.43109953703703707</v>
      </c>
      <c r="D1548" s="3">
        <v>3.9665300000000001E-2</v>
      </c>
      <c r="E1548" s="3">
        <v>1.0003660000000001</v>
      </c>
      <c r="F1548" s="3">
        <v>3.9644169999999999E-2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>
        <v>32.986258999999997</v>
      </c>
      <c r="Q1548">
        <v>27.382750000000001</v>
      </c>
      <c r="R1548">
        <v>26.672643999999998</v>
      </c>
      <c r="S1548">
        <v>25.252434000000001</v>
      </c>
      <c r="T1548">
        <v>28.096533000000001</v>
      </c>
      <c r="U1548">
        <v>30.847636999999999</v>
      </c>
      <c r="V1548">
        <v>30.370359000000001</v>
      </c>
      <c r="W1548">
        <v>30.807559999999999</v>
      </c>
    </row>
    <row r="1549" spans="1:23" x14ac:dyDescent="0.25">
      <c r="A1549" s="1">
        <v>41941</v>
      </c>
      <c r="B1549" s="2">
        <v>3.4490740740740738E-2</v>
      </c>
      <c r="C1549" s="4">
        <f t="shared" si="26"/>
        <v>-0.43108796296296303</v>
      </c>
      <c r="D1549" s="3">
        <v>3.9659319999999998E-2</v>
      </c>
      <c r="E1549" s="3">
        <v>1.000367</v>
      </c>
      <c r="F1549" s="3">
        <v>3.9645680000000003E-2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>
        <v>32.982807000000001</v>
      </c>
      <c r="Q1549">
        <v>27.327750999999999</v>
      </c>
      <c r="R1549">
        <v>26.757459999999998</v>
      </c>
      <c r="S1549">
        <v>25.234228000000002</v>
      </c>
      <c r="T1549">
        <v>28.133517999999999</v>
      </c>
      <c r="U1549">
        <v>30.709377</v>
      </c>
      <c r="V1549">
        <v>30.261251000000001</v>
      </c>
      <c r="W1549">
        <v>30.804106000000001</v>
      </c>
    </row>
    <row r="1550" spans="1:23" x14ac:dyDescent="0.25">
      <c r="A1550" s="1">
        <v>41941</v>
      </c>
      <c r="B1550" s="2">
        <v>3.4502314814814812E-2</v>
      </c>
      <c r="C1550" s="4">
        <f t="shared" si="26"/>
        <v>-0.43107638888888894</v>
      </c>
      <c r="D1550" s="3">
        <v>3.9659319999999998E-2</v>
      </c>
      <c r="E1550" s="3">
        <v>1.000367</v>
      </c>
      <c r="F1550" s="3">
        <v>3.9645680000000003E-2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>
        <v>32.982807000000001</v>
      </c>
      <c r="Q1550">
        <v>27.327750999999999</v>
      </c>
      <c r="R1550">
        <v>26.757459999999998</v>
      </c>
      <c r="S1550">
        <v>25.234228000000002</v>
      </c>
      <c r="T1550">
        <v>28.133517999999999</v>
      </c>
      <c r="U1550">
        <v>30.709377</v>
      </c>
      <c r="V1550">
        <v>30.261251000000001</v>
      </c>
      <c r="W1550">
        <v>30.804106000000001</v>
      </c>
    </row>
    <row r="1551" spans="1:23" x14ac:dyDescent="0.25">
      <c r="A1551" s="1">
        <v>41941</v>
      </c>
      <c r="B1551" s="2">
        <v>3.4513888888888893E-2</v>
      </c>
      <c r="C1551" s="4">
        <f t="shared" si="26"/>
        <v>-0.43106481481481485</v>
      </c>
      <c r="D1551" s="3">
        <v>3.9661689999999999E-2</v>
      </c>
      <c r="E1551" s="3">
        <v>1.0003690000000001</v>
      </c>
      <c r="F1551" s="3">
        <v>3.9662009999999998E-2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>
        <v>32.982998000000002</v>
      </c>
      <c r="Q1551">
        <v>27.408888000000001</v>
      </c>
      <c r="R1551">
        <v>26.728216</v>
      </c>
      <c r="S1551">
        <v>25.223382999999998</v>
      </c>
      <c r="T1551">
        <v>28.104275000000001</v>
      </c>
      <c r="U1551">
        <v>30.756931000000002</v>
      </c>
      <c r="V1551">
        <v>30.290586000000001</v>
      </c>
      <c r="W1551">
        <v>30.873515999999999</v>
      </c>
    </row>
    <row r="1552" spans="1:23" x14ac:dyDescent="0.25">
      <c r="A1552" s="1">
        <v>41941</v>
      </c>
      <c r="B1552" s="2">
        <v>3.4525462962962966E-2</v>
      </c>
      <c r="C1552" s="4">
        <f t="shared" si="26"/>
        <v>-0.43105324074074081</v>
      </c>
      <c r="D1552" s="3">
        <v>3.9661689999999999E-2</v>
      </c>
      <c r="E1552" s="3">
        <v>1.0003690000000001</v>
      </c>
      <c r="F1552" s="3">
        <v>3.9662009999999998E-2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>
        <v>32.982998000000002</v>
      </c>
      <c r="Q1552">
        <v>27.408888000000001</v>
      </c>
      <c r="R1552">
        <v>26.728216</v>
      </c>
      <c r="S1552">
        <v>25.223382999999998</v>
      </c>
      <c r="T1552">
        <v>28.104275000000001</v>
      </c>
      <c r="U1552">
        <v>30.756931000000002</v>
      </c>
      <c r="V1552">
        <v>30.290586000000001</v>
      </c>
      <c r="W1552">
        <v>30.873515999999999</v>
      </c>
    </row>
    <row r="1553" spans="1:23" x14ac:dyDescent="0.25">
      <c r="A1553" s="1">
        <v>41941</v>
      </c>
      <c r="B1553" s="2">
        <v>3.453703703703704E-2</v>
      </c>
      <c r="C1553" s="4">
        <f t="shared" si="26"/>
        <v>-0.43104166666666671</v>
      </c>
      <c r="D1553" s="3">
        <v>3.9667510000000003E-2</v>
      </c>
      <c r="E1553" s="3">
        <v>1.0003629999999999</v>
      </c>
      <c r="F1553" s="3">
        <v>3.9639149999999998E-2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>
        <v>32.964965999999997</v>
      </c>
      <c r="Q1553">
        <v>27.464265999999999</v>
      </c>
      <c r="R1553">
        <v>26.743122</v>
      </c>
      <c r="S1553">
        <v>25.17942</v>
      </c>
      <c r="T1553">
        <v>28.174368000000001</v>
      </c>
      <c r="U1553">
        <v>30.749829999999999</v>
      </c>
      <c r="V1553">
        <v>30.283487000000001</v>
      </c>
      <c r="W1553">
        <v>30.917422999999999</v>
      </c>
    </row>
    <row r="1554" spans="1:23" x14ac:dyDescent="0.25">
      <c r="A1554" s="1">
        <v>41941</v>
      </c>
      <c r="B1554" s="2">
        <v>3.4548611111111113E-2</v>
      </c>
      <c r="C1554" s="4">
        <f t="shared" si="26"/>
        <v>-0.43103009259259262</v>
      </c>
      <c r="D1554" s="3">
        <v>3.9658390000000002E-2</v>
      </c>
      <c r="E1554" s="3">
        <v>1.0003660000000001</v>
      </c>
      <c r="F1554" s="3">
        <v>3.9640170000000002E-2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>
        <v>32.961494000000002</v>
      </c>
      <c r="Q1554">
        <v>27.431324</v>
      </c>
      <c r="R1554">
        <v>26.761692</v>
      </c>
      <c r="S1554">
        <v>25.260538</v>
      </c>
      <c r="T1554">
        <v>28.196617</v>
      </c>
      <c r="U1554">
        <v>30.673494000000002</v>
      </c>
      <c r="V1554">
        <v>30.345596</v>
      </c>
      <c r="W1554">
        <v>30.873877</v>
      </c>
    </row>
    <row r="1555" spans="1:23" x14ac:dyDescent="0.25">
      <c r="A1555" s="1">
        <v>41941</v>
      </c>
      <c r="B1555" s="2">
        <v>3.4560185185185187E-2</v>
      </c>
      <c r="C1555" s="4">
        <f t="shared" si="26"/>
        <v>-0.43101851851851858</v>
      </c>
      <c r="D1555" s="3">
        <v>3.9658390000000002E-2</v>
      </c>
      <c r="E1555" s="3">
        <v>1.0003660000000001</v>
      </c>
      <c r="F1555" s="3">
        <v>3.9640170000000002E-2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>
        <v>32.961494000000002</v>
      </c>
      <c r="Q1555">
        <v>27.431324</v>
      </c>
      <c r="R1555">
        <v>26.761692</v>
      </c>
      <c r="S1555">
        <v>25.260538</v>
      </c>
      <c r="T1555">
        <v>28.196617</v>
      </c>
      <c r="U1555">
        <v>30.673494000000002</v>
      </c>
      <c r="V1555">
        <v>30.345596</v>
      </c>
      <c r="W1555">
        <v>30.873877</v>
      </c>
    </row>
    <row r="1556" spans="1:23" x14ac:dyDescent="0.25">
      <c r="A1556" s="1">
        <v>41941</v>
      </c>
      <c r="B1556" s="2">
        <v>3.4571759259259253E-2</v>
      </c>
      <c r="C1556" s="4">
        <f t="shared" si="26"/>
        <v>-0.43100694444444448</v>
      </c>
      <c r="D1556" s="3">
        <v>3.9659130000000001E-2</v>
      </c>
      <c r="E1556" s="3">
        <v>1.0003679999999999</v>
      </c>
      <c r="F1556" s="3">
        <v>3.9644470000000001E-2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>
        <v>32.965519</v>
      </c>
      <c r="Q1556">
        <v>27.372838999999999</v>
      </c>
      <c r="R1556">
        <v>26.732638999999999</v>
      </c>
      <c r="S1556">
        <v>25.227808</v>
      </c>
      <c r="T1556">
        <v>27.987279999999998</v>
      </c>
      <c r="U1556">
        <v>30.826891</v>
      </c>
      <c r="V1556">
        <v>30.367833999999998</v>
      </c>
      <c r="W1556">
        <v>30.877897000000001</v>
      </c>
    </row>
    <row r="1557" spans="1:23" x14ac:dyDescent="0.25">
      <c r="A1557" s="1">
        <v>41941</v>
      </c>
      <c r="B1557" s="2">
        <v>3.4583333333333334E-2</v>
      </c>
      <c r="C1557" s="4">
        <f t="shared" si="26"/>
        <v>-0.43099537037037039</v>
      </c>
      <c r="D1557" s="3">
        <v>3.9659130000000001E-2</v>
      </c>
      <c r="E1557" s="3">
        <v>1.0003679999999999</v>
      </c>
      <c r="F1557" s="3">
        <v>3.9644470000000001E-2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>
        <v>32.965519</v>
      </c>
      <c r="Q1557">
        <v>27.372838999999999</v>
      </c>
      <c r="R1557">
        <v>26.732638999999999</v>
      </c>
      <c r="S1557">
        <v>25.227808</v>
      </c>
      <c r="T1557">
        <v>27.987279999999998</v>
      </c>
      <c r="U1557">
        <v>30.826891</v>
      </c>
      <c r="V1557">
        <v>30.367833999999998</v>
      </c>
      <c r="W1557">
        <v>30.877897000000001</v>
      </c>
    </row>
    <row r="1558" spans="1:23" x14ac:dyDescent="0.25">
      <c r="A1558" s="1">
        <v>41941</v>
      </c>
      <c r="B1558" s="2">
        <v>3.4594907407407408E-2</v>
      </c>
      <c r="C1558" s="4">
        <f t="shared" si="26"/>
        <v>-0.43098379629629635</v>
      </c>
      <c r="D1558" s="3">
        <v>3.9666550000000002E-2</v>
      </c>
      <c r="E1558" s="3">
        <v>1.0003660000000001</v>
      </c>
      <c r="F1558" s="3">
        <v>3.9649909999999997E-2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>
        <v>32.961872</v>
      </c>
      <c r="Q1558">
        <v>27.354441000000001</v>
      </c>
      <c r="R1558">
        <v>26.681128000000001</v>
      </c>
      <c r="S1558">
        <v>25.220448000000001</v>
      </c>
      <c r="T1558">
        <v>28.138131999999999</v>
      </c>
      <c r="U1558">
        <v>30.761312</v>
      </c>
      <c r="V1558">
        <v>30.149236999999999</v>
      </c>
      <c r="W1558">
        <v>30.794101999999999</v>
      </c>
    </row>
    <row r="1559" spans="1:23" x14ac:dyDescent="0.25">
      <c r="A1559" s="1">
        <v>41941</v>
      </c>
      <c r="B1559" s="2">
        <v>3.4606481481481481E-2</v>
      </c>
      <c r="C1559" s="4">
        <f t="shared" si="26"/>
        <v>-0.43097222222222226</v>
      </c>
      <c r="D1559" s="3">
        <v>3.9666550000000002E-2</v>
      </c>
      <c r="E1559" s="3">
        <v>1.0003660000000001</v>
      </c>
      <c r="F1559" s="3">
        <v>3.9649909999999997E-2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>
        <v>32.961872</v>
      </c>
      <c r="Q1559">
        <v>27.354441000000001</v>
      </c>
      <c r="R1559">
        <v>26.681128000000001</v>
      </c>
      <c r="S1559">
        <v>25.220448000000001</v>
      </c>
      <c r="T1559">
        <v>28.138131999999999</v>
      </c>
      <c r="U1559">
        <v>30.761312</v>
      </c>
      <c r="V1559">
        <v>30.149236999999999</v>
      </c>
      <c r="W1559">
        <v>30.794101999999999</v>
      </c>
    </row>
    <row r="1560" spans="1:23" x14ac:dyDescent="0.25">
      <c r="A1560" s="1">
        <v>41941</v>
      </c>
      <c r="B1560" s="2">
        <v>3.4618055555555555E-2</v>
      </c>
      <c r="C1560" s="4">
        <f t="shared" si="26"/>
        <v>-0.43096064814814816</v>
      </c>
      <c r="D1560" s="3">
        <v>3.9650699999999997E-2</v>
      </c>
      <c r="E1560" s="3">
        <v>1.0003649999999999</v>
      </c>
      <c r="F1560" s="3">
        <v>3.9653729999999998E-2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>
        <v>32.965893000000001</v>
      </c>
      <c r="Q1560">
        <v>27.362181</v>
      </c>
      <c r="R1560">
        <v>26.607921999999999</v>
      </c>
      <c r="S1560">
        <v>25.213469</v>
      </c>
      <c r="T1560">
        <v>28.201060999999999</v>
      </c>
      <c r="U1560">
        <v>30.670604999999998</v>
      </c>
      <c r="V1560">
        <v>30.269839999999999</v>
      </c>
      <c r="W1560">
        <v>30.914707</v>
      </c>
    </row>
    <row r="1561" spans="1:23" x14ac:dyDescent="0.25">
      <c r="A1561" s="1">
        <v>41941</v>
      </c>
      <c r="B1561" s="2">
        <v>3.4629629629629628E-2</v>
      </c>
      <c r="C1561" s="4">
        <f t="shared" si="26"/>
        <v>-0.43094907407407412</v>
      </c>
      <c r="D1561" s="3">
        <v>3.9655889999999999E-2</v>
      </c>
      <c r="E1561" s="3">
        <v>1.00037</v>
      </c>
      <c r="F1561" s="3">
        <v>3.9658529999999997E-2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>
        <v>32.955134999999999</v>
      </c>
      <c r="Q1561">
        <v>27.255651</v>
      </c>
      <c r="R1561">
        <v>26.619130999999999</v>
      </c>
      <c r="S1561">
        <v>25.209961</v>
      </c>
      <c r="T1561">
        <v>28.153399</v>
      </c>
      <c r="U1561">
        <v>30.641625999999999</v>
      </c>
      <c r="V1561">
        <v>30.342874999999999</v>
      </c>
      <c r="W1561">
        <v>30.947666000000002</v>
      </c>
    </row>
    <row r="1562" spans="1:23" x14ac:dyDescent="0.25">
      <c r="A1562" s="1">
        <v>41941</v>
      </c>
      <c r="B1562" s="2">
        <v>3.4641203703703702E-2</v>
      </c>
      <c r="C1562" s="4">
        <f t="shared" si="26"/>
        <v>-0.43093750000000003</v>
      </c>
      <c r="D1562" s="3">
        <v>3.9655889999999999E-2</v>
      </c>
      <c r="E1562" s="3">
        <v>1.00037</v>
      </c>
      <c r="F1562" s="3">
        <v>3.9658529999999997E-2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>
        <v>32.955134999999999</v>
      </c>
      <c r="Q1562">
        <v>27.255651</v>
      </c>
      <c r="R1562">
        <v>26.619130999999999</v>
      </c>
      <c r="S1562">
        <v>25.209961</v>
      </c>
      <c r="T1562">
        <v>28.153399</v>
      </c>
      <c r="U1562">
        <v>30.641625999999999</v>
      </c>
      <c r="V1562">
        <v>30.342874999999999</v>
      </c>
      <c r="W1562">
        <v>30.947666000000002</v>
      </c>
    </row>
    <row r="1563" spans="1:23" x14ac:dyDescent="0.25">
      <c r="A1563" s="1">
        <v>41941</v>
      </c>
      <c r="B1563" s="2">
        <v>3.4652777777777775E-2</v>
      </c>
      <c r="C1563" s="4">
        <f t="shared" si="26"/>
        <v>-0.43092592592592599</v>
      </c>
      <c r="D1563" s="3">
        <v>3.9655740000000002E-2</v>
      </c>
      <c r="E1563" s="3">
        <v>1.0003660000000001</v>
      </c>
      <c r="F1563" s="3">
        <v>3.9630760000000001E-2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>
        <v>32.962608000000003</v>
      </c>
      <c r="Q1563">
        <v>27.252162999999999</v>
      </c>
      <c r="R1563">
        <v>26.516304000000002</v>
      </c>
      <c r="S1563">
        <v>25.202793</v>
      </c>
      <c r="T1563">
        <v>28.131516999999999</v>
      </c>
      <c r="U1563">
        <v>30.791191000000001</v>
      </c>
      <c r="V1563">
        <v>30.346710000000002</v>
      </c>
      <c r="W1563">
        <v>30.925995</v>
      </c>
    </row>
    <row r="1564" spans="1:23" x14ac:dyDescent="0.25">
      <c r="A1564" s="1">
        <v>41941</v>
      </c>
      <c r="B1564" s="2">
        <v>3.4664351851851849E-2</v>
      </c>
      <c r="C1564" s="4">
        <f t="shared" si="26"/>
        <v>-0.4309143518518519</v>
      </c>
      <c r="D1564" s="3">
        <v>3.9655740000000002E-2</v>
      </c>
      <c r="E1564" s="3">
        <v>1.0003660000000001</v>
      </c>
      <c r="F1564" s="3">
        <v>3.9630760000000001E-2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>
        <v>32.962608000000003</v>
      </c>
      <c r="Q1564">
        <v>27.252162999999999</v>
      </c>
      <c r="R1564">
        <v>26.516304000000002</v>
      </c>
      <c r="S1564">
        <v>25.202793</v>
      </c>
      <c r="T1564">
        <v>28.131516999999999</v>
      </c>
      <c r="U1564">
        <v>30.791191000000001</v>
      </c>
      <c r="V1564">
        <v>30.346710000000002</v>
      </c>
      <c r="W1564">
        <v>30.925995</v>
      </c>
    </row>
    <row r="1565" spans="1:23" x14ac:dyDescent="0.25">
      <c r="A1565" s="1">
        <v>41941</v>
      </c>
      <c r="B1565" s="2">
        <v>3.4675925925925923E-2</v>
      </c>
      <c r="C1565" s="4">
        <f t="shared" si="26"/>
        <v>-0.4309027777777778</v>
      </c>
      <c r="D1565" s="3">
        <v>3.9682370000000002E-2</v>
      </c>
      <c r="E1565" s="3">
        <v>1.0003660000000001</v>
      </c>
      <c r="F1565" s="3">
        <v>3.967992E-2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>
        <v>32.955513000000003</v>
      </c>
      <c r="Q1565">
        <v>27.292828</v>
      </c>
      <c r="R1565">
        <v>26.509136000000002</v>
      </c>
      <c r="S1565">
        <v>25.261852000000001</v>
      </c>
      <c r="T1565">
        <v>28.102270000000001</v>
      </c>
      <c r="U1565">
        <v>30.765879000000002</v>
      </c>
      <c r="V1565">
        <v>30.365116</v>
      </c>
      <c r="W1565">
        <v>30.915257</v>
      </c>
    </row>
    <row r="1566" spans="1:23" x14ac:dyDescent="0.25">
      <c r="A1566" s="1">
        <v>41941</v>
      </c>
      <c r="B1566" s="2">
        <v>3.4687500000000003E-2</v>
      </c>
      <c r="C1566" s="4">
        <f t="shared" si="26"/>
        <v>-0.43089120370370376</v>
      </c>
      <c r="D1566" s="3">
        <v>3.9682370000000002E-2</v>
      </c>
      <c r="E1566" s="3">
        <v>1.0003660000000001</v>
      </c>
      <c r="F1566" s="3">
        <v>3.967992E-2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>
        <v>32.955513000000003</v>
      </c>
      <c r="Q1566">
        <v>27.292828</v>
      </c>
      <c r="R1566">
        <v>26.509136000000002</v>
      </c>
      <c r="S1566">
        <v>25.261852000000001</v>
      </c>
      <c r="T1566">
        <v>28.102270000000001</v>
      </c>
      <c r="U1566">
        <v>30.765879000000002</v>
      </c>
      <c r="V1566">
        <v>30.365116</v>
      </c>
      <c r="W1566">
        <v>30.915257</v>
      </c>
    </row>
    <row r="1567" spans="1:23" x14ac:dyDescent="0.25">
      <c r="A1567" s="1">
        <v>41941</v>
      </c>
      <c r="B1567" s="2">
        <v>3.4699074074074077E-2</v>
      </c>
      <c r="C1567" s="4">
        <f t="shared" si="26"/>
        <v>-0.43087962962962967</v>
      </c>
      <c r="D1567" s="3">
        <v>3.9701430000000003E-2</v>
      </c>
      <c r="E1567" s="3">
        <v>1.0003649999999999</v>
      </c>
      <c r="F1567" s="3">
        <v>3.9673849999999997E-2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>
        <v>32.941127999999999</v>
      </c>
      <c r="Q1567">
        <v>27.33717</v>
      </c>
      <c r="R1567">
        <v>26.509325</v>
      </c>
      <c r="S1567">
        <v>25.228930999999999</v>
      </c>
      <c r="T1567">
        <v>27.966329999999999</v>
      </c>
      <c r="U1567">
        <v>30.594830999999999</v>
      </c>
      <c r="V1567">
        <v>30.135777000000001</v>
      </c>
      <c r="W1567">
        <v>30.71142</v>
      </c>
    </row>
    <row r="1568" spans="1:23" x14ac:dyDescent="0.25">
      <c r="A1568" s="1">
        <v>41941</v>
      </c>
      <c r="B1568" s="2">
        <v>3.471064814814815E-2</v>
      </c>
      <c r="C1568" s="4">
        <f t="shared" si="26"/>
        <v>-0.43086805555555557</v>
      </c>
      <c r="D1568" s="3">
        <v>3.9685570000000003E-2</v>
      </c>
      <c r="E1568" s="3">
        <v>1.0003660000000001</v>
      </c>
      <c r="F1568" s="3">
        <v>3.9654509999999997E-2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>
        <v>32.941482999999998</v>
      </c>
      <c r="Q1568">
        <v>27.164601999999999</v>
      </c>
      <c r="R1568">
        <v>26.494969999999999</v>
      </c>
      <c r="S1568">
        <v>25.258724000000001</v>
      </c>
      <c r="T1568">
        <v>27.904140000000002</v>
      </c>
      <c r="U1568">
        <v>30.638908000000001</v>
      </c>
      <c r="V1568">
        <v>30.256359</v>
      </c>
      <c r="W1568">
        <v>30.850221999999999</v>
      </c>
    </row>
    <row r="1569" spans="1:23" x14ac:dyDescent="0.25">
      <c r="A1569" s="1">
        <v>41941</v>
      </c>
      <c r="B1569" s="2">
        <v>3.4722222222222224E-2</v>
      </c>
      <c r="C1569" s="4">
        <f t="shared" si="26"/>
        <v>-0.43085648148148153</v>
      </c>
      <c r="D1569" s="3">
        <v>3.9685570000000003E-2</v>
      </c>
      <c r="E1569" s="3">
        <v>1.0003660000000001</v>
      </c>
      <c r="F1569" s="3">
        <v>3.9654509999999997E-2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>
        <v>32.941482999999998</v>
      </c>
      <c r="Q1569">
        <v>27.164601999999999</v>
      </c>
      <c r="R1569">
        <v>26.494969999999999</v>
      </c>
      <c r="S1569">
        <v>25.258724000000001</v>
      </c>
      <c r="T1569">
        <v>27.904140000000002</v>
      </c>
      <c r="U1569">
        <v>30.638908000000001</v>
      </c>
      <c r="V1569">
        <v>30.256359</v>
      </c>
      <c r="W1569">
        <v>30.850221999999999</v>
      </c>
    </row>
    <row r="1570" spans="1:23" x14ac:dyDescent="0.25">
      <c r="A1570" s="1">
        <v>41941</v>
      </c>
      <c r="B1570" s="2">
        <v>3.4733796296296297E-2</v>
      </c>
      <c r="C1570" s="4">
        <f t="shared" si="26"/>
        <v>-0.43084490740740744</v>
      </c>
      <c r="D1570" s="3">
        <v>3.9671680000000001E-2</v>
      </c>
      <c r="E1570" s="3">
        <v>1.000364</v>
      </c>
      <c r="F1570" s="3">
        <v>3.9640799999999997E-2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>
        <v>32.941482999999998</v>
      </c>
      <c r="Q1570">
        <v>27.157242</v>
      </c>
      <c r="R1570">
        <v>26.432421000000001</v>
      </c>
      <c r="S1570">
        <v>25.229289999999999</v>
      </c>
      <c r="T1570">
        <v>27.841591000000001</v>
      </c>
      <c r="U1570">
        <v>30.697201</v>
      </c>
      <c r="V1570">
        <v>30.321939</v>
      </c>
      <c r="W1570">
        <v>30.788284000000001</v>
      </c>
    </row>
    <row r="1571" spans="1:23" x14ac:dyDescent="0.25">
      <c r="A1571" s="1">
        <v>41941</v>
      </c>
      <c r="B1571" s="2">
        <v>3.4745370370370371E-2</v>
      </c>
      <c r="C1571" s="4">
        <f t="shared" si="26"/>
        <v>-0.4308333333333334</v>
      </c>
      <c r="D1571" s="3">
        <v>3.9671680000000001E-2</v>
      </c>
      <c r="E1571" s="3">
        <v>1.000364</v>
      </c>
      <c r="F1571" s="3">
        <v>3.9640799999999997E-2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>
        <v>32.941482999999998</v>
      </c>
      <c r="Q1571">
        <v>27.157242</v>
      </c>
      <c r="R1571">
        <v>26.432421000000001</v>
      </c>
      <c r="S1571">
        <v>25.229289999999999</v>
      </c>
      <c r="T1571">
        <v>27.841591000000001</v>
      </c>
      <c r="U1571">
        <v>30.697201</v>
      </c>
      <c r="V1571">
        <v>30.321939</v>
      </c>
      <c r="W1571">
        <v>30.788284000000001</v>
      </c>
    </row>
    <row r="1572" spans="1:23" x14ac:dyDescent="0.25">
      <c r="A1572" s="1">
        <v>41941</v>
      </c>
      <c r="B1572" s="2">
        <v>3.4756944444444444E-2</v>
      </c>
      <c r="C1572" s="4">
        <f t="shared" si="26"/>
        <v>-0.43082175925925931</v>
      </c>
      <c r="D1572" s="3">
        <v>3.9660430000000003E-2</v>
      </c>
      <c r="E1572" s="3">
        <v>1.000364</v>
      </c>
      <c r="F1572" s="3">
        <v>3.9647689999999999E-2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>
        <v>32.941859999999998</v>
      </c>
      <c r="Q1572">
        <v>27.201778000000001</v>
      </c>
      <c r="R1572">
        <v>26.384974</v>
      </c>
      <c r="S1572">
        <v>25.225992000000002</v>
      </c>
      <c r="T1572">
        <v>27.742633999999999</v>
      </c>
      <c r="U1572">
        <v>30.708508999999999</v>
      </c>
      <c r="V1572">
        <v>30.293171000000001</v>
      </c>
      <c r="W1572">
        <v>30.795950000000001</v>
      </c>
    </row>
    <row r="1573" spans="1:23" x14ac:dyDescent="0.25">
      <c r="A1573" s="1">
        <v>41941</v>
      </c>
      <c r="B1573" s="2">
        <v>3.4768518518518525E-2</v>
      </c>
      <c r="C1573" s="4">
        <f t="shared" si="26"/>
        <v>-0.43081018518518521</v>
      </c>
      <c r="D1573" s="3">
        <v>3.9660430000000003E-2</v>
      </c>
      <c r="E1573" s="3">
        <v>1.000364</v>
      </c>
      <c r="F1573" s="3">
        <v>3.9647689999999999E-2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>
        <v>32.941859999999998</v>
      </c>
      <c r="Q1573">
        <v>27.201778000000001</v>
      </c>
      <c r="R1573">
        <v>26.384974</v>
      </c>
      <c r="S1573">
        <v>25.225992000000002</v>
      </c>
      <c r="T1573">
        <v>27.742633999999999</v>
      </c>
      <c r="U1573">
        <v>30.708508999999999</v>
      </c>
      <c r="V1573">
        <v>30.293171000000001</v>
      </c>
      <c r="W1573">
        <v>30.795950000000001</v>
      </c>
    </row>
    <row r="1574" spans="1:23" x14ac:dyDescent="0.25">
      <c r="A1574" s="1">
        <v>41941</v>
      </c>
      <c r="B1574" s="2">
        <v>3.4780092592592592E-2</v>
      </c>
      <c r="C1574" s="4">
        <f t="shared" si="26"/>
        <v>-0.43079861111111117</v>
      </c>
      <c r="D1574" s="3">
        <v>3.9664360000000003E-2</v>
      </c>
      <c r="E1574" s="3">
        <v>1.000364</v>
      </c>
      <c r="F1574" s="3">
        <v>3.9652229999999997E-2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>
        <v>32.945694000000003</v>
      </c>
      <c r="Q1574">
        <v>27.179893</v>
      </c>
      <c r="R1574">
        <v>26.329975000000001</v>
      </c>
      <c r="S1574">
        <v>25.391753999999999</v>
      </c>
      <c r="T1574">
        <v>27.683955999999998</v>
      </c>
      <c r="U1574">
        <v>30.548393000000001</v>
      </c>
      <c r="V1574">
        <v>30.114840000000001</v>
      </c>
      <c r="W1574">
        <v>30.694126000000001</v>
      </c>
    </row>
    <row r="1575" spans="1:23" x14ac:dyDescent="0.25">
      <c r="A1575" s="1">
        <v>41941</v>
      </c>
      <c r="B1575" s="2">
        <v>3.4791666666666672E-2</v>
      </c>
      <c r="C1575" s="4">
        <f t="shared" si="26"/>
        <v>-0.43078703703703708</v>
      </c>
      <c r="D1575" s="3">
        <v>3.9661080000000001E-2</v>
      </c>
      <c r="E1575" s="3">
        <v>1.0003610000000001</v>
      </c>
      <c r="F1575" s="3">
        <v>3.965279E-2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>
        <v>32.942413000000002</v>
      </c>
      <c r="Q1575">
        <v>27.206012999999999</v>
      </c>
      <c r="R1575">
        <v>26.311942999999999</v>
      </c>
      <c r="S1575">
        <v>25.524571999999999</v>
      </c>
      <c r="T1575">
        <v>27.695360000000001</v>
      </c>
      <c r="U1575">
        <v>30.45767</v>
      </c>
      <c r="V1575">
        <v>30.115200000000002</v>
      </c>
      <c r="W1575">
        <v>30.738206999999999</v>
      </c>
    </row>
    <row r="1576" spans="1:23" x14ac:dyDescent="0.25">
      <c r="A1576" s="1">
        <v>41941</v>
      </c>
      <c r="B1576" s="2">
        <v>3.4803240740740739E-2</v>
      </c>
      <c r="C1576" s="4">
        <f t="shared" si="26"/>
        <v>-0.43077546296296299</v>
      </c>
      <c r="D1576" s="3">
        <v>3.9661080000000001E-2</v>
      </c>
      <c r="E1576" s="3">
        <v>1.0003610000000001</v>
      </c>
      <c r="F1576" s="3">
        <v>3.965279E-2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>
        <v>32.942413000000002</v>
      </c>
      <c r="Q1576">
        <v>27.206012999999999</v>
      </c>
      <c r="R1576">
        <v>26.311942999999999</v>
      </c>
      <c r="S1576">
        <v>25.524571999999999</v>
      </c>
      <c r="T1576">
        <v>27.695360000000001</v>
      </c>
      <c r="U1576">
        <v>30.45767</v>
      </c>
      <c r="V1576">
        <v>30.115200000000002</v>
      </c>
      <c r="W1576">
        <v>30.738206999999999</v>
      </c>
    </row>
    <row r="1577" spans="1:23" x14ac:dyDescent="0.25">
      <c r="A1577" s="1">
        <v>41941</v>
      </c>
      <c r="B1577" s="2">
        <v>3.4814814814814812E-2</v>
      </c>
      <c r="C1577" s="4">
        <f t="shared" si="26"/>
        <v>-0.43076388888888895</v>
      </c>
      <c r="D1577" s="3">
        <v>3.9673899999999998E-2</v>
      </c>
      <c r="E1577" s="3">
        <v>1.0003649999999999</v>
      </c>
      <c r="F1577" s="3">
        <v>3.9647370000000001E-2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>
        <v>32.942599999999999</v>
      </c>
      <c r="Q1577">
        <v>27.209879000000001</v>
      </c>
      <c r="R1577">
        <v>26.326847000000001</v>
      </c>
      <c r="S1577">
        <v>25.465893000000001</v>
      </c>
      <c r="T1577">
        <v>27.776492999999999</v>
      </c>
      <c r="U1577">
        <v>30.610876000000001</v>
      </c>
      <c r="V1577">
        <v>30.089884000000001</v>
      </c>
      <c r="W1577">
        <v>30.701962000000002</v>
      </c>
    </row>
    <row r="1578" spans="1:23" x14ac:dyDescent="0.25">
      <c r="A1578" s="1">
        <v>41941</v>
      </c>
      <c r="B1578" s="2">
        <v>3.4826388888888886E-2</v>
      </c>
      <c r="C1578" s="4">
        <f t="shared" si="26"/>
        <v>-0.43075231481481485</v>
      </c>
      <c r="D1578" s="3">
        <v>3.9673899999999998E-2</v>
      </c>
      <c r="E1578" s="3">
        <v>1.0003649999999999</v>
      </c>
      <c r="F1578" s="3">
        <v>3.9647370000000001E-2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>
        <v>32.942599999999999</v>
      </c>
      <c r="Q1578">
        <v>27.209879000000001</v>
      </c>
      <c r="R1578">
        <v>26.326847000000001</v>
      </c>
      <c r="S1578">
        <v>25.465893000000001</v>
      </c>
      <c r="T1578">
        <v>27.776492999999999</v>
      </c>
      <c r="U1578">
        <v>30.610876000000001</v>
      </c>
      <c r="V1578">
        <v>30.089884000000001</v>
      </c>
      <c r="W1578">
        <v>30.701962000000002</v>
      </c>
    </row>
    <row r="1579" spans="1:23" x14ac:dyDescent="0.25">
      <c r="A1579" s="1">
        <v>41941</v>
      </c>
      <c r="B1579" s="2">
        <v>3.4837962962962959E-2</v>
      </c>
      <c r="C1579" s="4">
        <f t="shared" si="26"/>
        <v>-0.43074074074074076</v>
      </c>
      <c r="D1579" s="3">
        <v>3.9673319999999998E-2</v>
      </c>
      <c r="E1579" s="3">
        <v>1.0003629999999999</v>
      </c>
      <c r="F1579" s="3">
        <v>3.9646470000000003E-2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>
        <v>32.939143999999999</v>
      </c>
      <c r="Q1579">
        <v>27.235828000000001</v>
      </c>
      <c r="R1579">
        <v>26.345434000000001</v>
      </c>
      <c r="S1579">
        <v>25.403535999999999</v>
      </c>
      <c r="T1579">
        <v>27.850269000000001</v>
      </c>
      <c r="U1579">
        <v>30.600138000000001</v>
      </c>
      <c r="V1579">
        <v>30.024494000000001</v>
      </c>
      <c r="W1579">
        <v>30.625641000000002</v>
      </c>
    </row>
    <row r="1580" spans="1:23" x14ac:dyDescent="0.25">
      <c r="A1580" s="1">
        <v>41941</v>
      </c>
      <c r="B1580" s="2">
        <v>3.4849537037037033E-2</v>
      </c>
      <c r="C1580" s="4">
        <f t="shared" si="26"/>
        <v>-0.43072916666666672</v>
      </c>
      <c r="D1580" s="3">
        <v>3.9673319999999998E-2</v>
      </c>
      <c r="E1580" s="3">
        <v>1.0003629999999999</v>
      </c>
      <c r="F1580" s="3">
        <v>3.9646470000000003E-2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>
        <v>32.939143999999999</v>
      </c>
      <c r="Q1580">
        <v>27.235828000000001</v>
      </c>
      <c r="R1580">
        <v>26.345434000000001</v>
      </c>
      <c r="S1580">
        <v>25.403535999999999</v>
      </c>
      <c r="T1580">
        <v>27.850269000000001</v>
      </c>
      <c r="U1580">
        <v>30.600138000000001</v>
      </c>
      <c r="V1580">
        <v>30.024494000000001</v>
      </c>
      <c r="W1580">
        <v>30.625641000000002</v>
      </c>
    </row>
    <row r="1581" spans="1:23" x14ac:dyDescent="0.25">
      <c r="A1581" s="1">
        <v>41941</v>
      </c>
      <c r="B1581" s="2">
        <v>3.4861111111111114E-2</v>
      </c>
      <c r="C1581" s="4">
        <f t="shared" si="26"/>
        <v>-0.43071759259259262</v>
      </c>
      <c r="D1581" s="3">
        <v>3.9671409999999997E-2</v>
      </c>
      <c r="E1581" s="3">
        <v>1.000364</v>
      </c>
      <c r="F1581" s="3">
        <v>3.9648049999999997E-2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>
        <v>32.932045000000002</v>
      </c>
      <c r="Q1581">
        <v>27.331675000000001</v>
      </c>
      <c r="R1581">
        <v>26.319870000000002</v>
      </c>
      <c r="S1581">
        <v>25.433159</v>
      </c>
      <c r="T1581">
        <v>27.736401000000001</v>
      </c>
      <c r="U1581">
        <v>30.410872999999999</v>
      </c>
      <c r="V1581">
        <v>30.053826999999998</v>
      </c>
      <c r="W1581">
        <v>30.556604</v>
      </c>
    </row>
    <row r="1582" spans="1:23" x14ac:dyDescent="0.25">
      <c r="A1582" s="1">
        <v>41941</v>
      </c>
      <c r="B1582" s="2">
        <v>3.4872685185185187E-2</v>
      </c>
      <c r="C1582" s="4">
        <f t="shared" si="26"/>
        <v>-0.43070601851851853</v>
      </c>
      <c r="D1582" s="3">
        <v>3.966567E-2</v>
      </c>
      <c r="E1582" s="3">
        <v>1.0003660000000001</v>
      </c>
      <c r="F1582" s="3">
        <v>3.9658319999999997E-2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>
        <v>32.935862999999998</v>
      </c>
      <c r="Q1582">
        <v>27.339206999999998</v>
      </c>
      <c r="R1582">
        <v>26.312683</v>
      </c>
      <c r="S1582">
        <v>25.488523000000001</v>
      </c>
      <c r="T1582">
        <v>27.788081999999999</v>
      </c>
      <c r="U1582">
        <v>30.618711000000001</v>
      </c>
      <c r="V1582">
        <v>30.258023999999999</v>
      </c>
      <c r="W1582">
        <v>30.859172999999998</v>
      </c>
    </row>
    <row r="1583" spans="1:23" x14ac:dyDescent="0.25">
      <c r="A1583" s="1">
        <v>41941</v>
      </c>
      <c r="B1583" s="2">
        <v>3.4884259259259261E-2</v>
      </c>
      <c r="C1583" s="4">
        <f t="shared" si="26"/>
        <v>-0.43069444444444449</v>
      </c>
      <c r="D1583" s="3">
        <v>3.966567E-2</v>
      </c>
      <c r="E1583" s="3">
        <v>1.0003660000000001</v>
      </c>
      <c r="F1583" s="3">
        <v>3.9658319999999997E-2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>
        <v>32.935862999999998</v>
      </c>
      <c r="Q1583">
        <v>27.339206999999998</v>
      </c>
      <c r="R1583">
        <v>26.312683</v>
      </c>
      <c r="S1583">
        <v>25.488523000000001</v>
      </c>
      <c r="T1583">
        <v>27.788081999999999</v>
      </c>
      <c r="U1583">
        <v>30.618711000000001</v>
      </c>
      <c r="V1583">
        <v>30.258023999999999</v>
      </c>
      <c r="W1583">
        <v>30.859172999999998</v>
      </c>
    </row>
    <row r="1584" spans="1:23" x14ac:dyDescent="0.25">
      <c r="A1584" s="1">
        <v>41941</v>
      </c>
      <c r="B1584" s="2">
        <v>3.4895833333333334E-2</v>
      </c>
      <c r="C1584" s="4">
        <f t="shared" si="26"/>
        <v>-0.4306828703703704</v>
      </c>
      <c r="D1584" s="3">
        <v>3.9667569999999999E-2</v>
      </c>
      <c r="E1584" s="3">
        <v>1.000362</v>
      </c>
      <c r="F1584" s="3">
        <v>3.9659519999999997E-2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>
        <v>32.921669000000001</v>
      </c>
      <c r="Q1584">
        <v>27.295441</v>
      </c>
      <c r="R1584">
        <v>26.342503000000001</v>
      </c>
      <c r="S1584">
        <v>25.378525</v>
      </c>
      <c r="T1584">
        <v>27.747993000000001</v>
      </c>
      <c r="U1584">
        <v>30.630019999999998</v>
      </c>
      <c r="V1584">
        <v>30.269333</v>
      </c>
      <c r="W1584">
        <v>30.804898999999999</v>
      </c>
    </row>
    <row r="1585" spans="1:23" x14ac:dyDescent="0.25">
      <c r="A1585" s="1">
        <v>41941</v>
      </c>
      <c r="B1585" s="2">
        <v>3.4907407407407408E-2</v>
      </c>
      <c r="C1585" s="4">
        <f t="shared" si="26"/>
        <v>-0.43067129629629636</v>
      </c>
      <c r="D1585" s="3">
        <v>3.9667569999999999E-2</v>
      </c>
      <c r="E1585" s="3">
        <v>1.000362</v>
      </c>
      <c r="F1585" s="3">
        <v>3.9659519999999997E-2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>
        <v>32.921669000000001</v>
      </c>
      <c r="Q1585">
        <v>27.295441</v>
      </c>
      <c r="R1585">
        <v>26.342503000000001</v>
      </c>
      <c r="S1585">
        <v>25.378525</v>
      </c>
      <c r="T1585">
        <v>27.747993000000001</v>
      </c>
      <c r="U1585">
        <v>30.630019999999998</v>
      </c>
      <c r="V1585">
        <v>30.269333</v>
      </c>
      <c r="W1585">
        <v>30.804898999999999</v>
      </c>
    </row>
    <row r="1586" spans="1:23" x14ac:dyDescent="0.25">
      <c r="A1586" s="1">
        <v>41941</v>
      </c>
      <c r="B1586" s="2">
        <v>3.4918981481481481E-2</v>
      </c>
      <c r="C1586" s="4">
        <f t="shared" si="26"/>
        <v>-0.43065972222222226</v>
      </c>
      <c r="D1586" s="3">
        <v>3.9668099999999998E-2</v>
      </c>
      <c r="E1586" s="3">
        <v>1.0003649999999999</v>
      </c>
      <c r="F1586" s="3">
        <v>3.9658100000000002E-2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>
        <v>32.932780999999999</v>
      </c>
      <c r="Q1586">
        <v>27.391290999999999</v>
      </c>
      <c r="R1586">
        <v>26.269103999999999</v>
      </c>
      <c r="S1586">
        <v>25.345600000000001</v>
      </c>
      <c r="T1586">
        <v>27.784974999999999</v>
      </c>
      <c r="U1586">
        <v>30.677569999999999</v>
      </c>
      <c r="V1586">
        <v>30.269518000000001</v>
      </c>
      <c r="W1586">
        <v>30.848806</v>
      </c>
    </row>
    <row r="1587" spans="1:23" x14ac:dyDescent="0.25">
      <c r="A1587" s="1">
        <v>41941</v>
      </c>
      <c r="B1587" s="2">
        <v>3.4930555555555555E-2</v>
      </c>
      <c r="C1587" s="4">
        <f t="shared" si="26"/>
        <v>-0.43064814814814817</v>
      </c>
      <c r="D1587" s="3">
        <v>3.9668099999999998E-2</v>
      </c>
      <c r="E1587" s="3">
        <v>1.0003649999999999</v>
      </c>
      <c r="F1587" s="3">
        <v>3.9658100000000002E-2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>
        <v>32.932780999999999</v>
      </c>
      <c r="Q1587">
        <v>27.391290999999999</v>
      </c>
      <c r="R1587">
        <v>26.269103999999999</v>
      </c>
      <c r="S1587">
        <v>25.345600000000001</v>
      </c>
      <c r="T1587">
        <v>27.784974999999999</v>
      </c>
      <c r="U1587">
        <v>30.677569999999999</v>
      </c>
      <c r="V1587">
        <v>30.269518000000001</v>
      </c>
      <c r="W1587">
        <v>30.848806</v>
      </c>
    </row>
    <row r="1588" spans="1:23" x14ac:dyDescent="0.25">
      <c r="A1588" s="1">
        <v>41941</v>
      </c>
      <c r="B1588" s="2">
        <v>3.4942129629629635E-2</v>
      </c>
      <c r="C1588" s="4">
        <f t="shared" si="26"/>
        <v>-0.43063657407407413</v>
      </c>
      <c r="D1588" s="3">
        <v>3.9667580000000001E-2</v>
      </c>
      <c r="E1588" s="3">
        <v>1.000364</v>
      </c>
      <c r="F1588" s="3">
        <v>3.9656200000000003E-2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>
        <v>32.925685999999999</v>
      </c>
      <c r="Q1588">
        <v>27.442990999999999</v>
      </c>
      <c r="R1588">
        <v>26.295051999999998</v>
      </c>
      <c r="S1588">
        <v>25.371545999999999</v>
      </c>
      <c r="T1588">
        <v>27.707903000000002</v>
      </c>
      <c r="U1588">
        <v>30.739695000000001</v>
      </c>
      <c r="V1588">
        <v>30.266065999999999</v>
      </c>
      <c r="W1588">
        <v>30.739695000000001</v>
      </c>
    </row>
    <row r="1589" spans="1:23" x14ac:dyDescent="0.25">
      <c r="A1589" s="1">
        <v>41941</v>
      </c>
      <c r="B1589" s="2">
        <v>3.4953703703703702E-2</v>
      </c>
      <c r="C1589" s="4">
        <f t="shared" si="26"/>
        <v>-0.43062500000000004</v>
      </c>
      <c r="D1589" s="3">
        <v>3.967155E-2</v>
      </c>
      <c r="E1589" s="3">
        <v>1.0003649999999999</v>
      </c>
      <c r="F1589" s="3">
        <v>3.9657539999999998E-2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>
        <v>32.918762000000001</v>
      </c>
      <c r="Q1589">
        <v>27.410243999999999</v>
      </c>
      <c r="R1589">
        <v>26.207113</v>
      </c>
      <c r="S1589">
        <v>25.335118999999999</v>
      </c>
      <c r="T1589">
        <v>27.612606</v>
      </c>
      <c r="U1589">
        <v>30.459522</v>
      </c>
      <c r="V1589">
        <v>30.157126999999999</v>
      </c>
      <c r="W1589">
        <v>30.801995999999999</v>
      </c>
    </row>
    <row r="1590" spans="1:23" x14ac:dyDescent="0.25">
      <c r="A1590" s="1">
        <v>41941</v>
      </c>
      <c r="B1590" s="2">
        <v>3.4965277777777783E-2</v>
      </c>
      <c r="C1590" s="4">
        <f t="shared" si="26"/>
        <v>-0.43061342592592594</v>
      </c>
      <c r="D1590" s="3">
        <v>3.967155E-2</v>
      </c>
      <c r="E1590" s="3">
        <v>1.0003649999999999</v>
      </c>
      <c r="F1590" s="3">
        <v>3.9657539999999998E-2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>
        <v>32.918762000000001</v>
      </c>
      <c r="Q1590">
        <v>27.410243999999999</v>
      </c>
      <c r="R1590">
        <v>26.207113</v>
      </c>
      <c r="S1590">
        <v>25.335118999999999</v>
      </c>
      <c r="T1590">
        <v>27.612606</v>
      </c>
      <c r="U1590">
        <v>30.459522</v>
      </c>
      <c r="V1590">
        <v>30.157126999999999</v>
      </c>
      <c r="W1590">
        <v>30.801995999999999</v>
      </c>
    </row>
    <row r="1591" spans="1:23" x14ac:dyDescent="0.25">
      <c r="A1591" s="1">
        <v>41941</v>
      </c>
      <c r="B1591" s="2">
        <v>3.4976851851851849E-2</v>
      </c>
      <c r="C1591" s="4">
        <f t="shared" si="26"/>
        <v>-0.4306018518518519</v>
      </c>
      <c r="D1591" s="3">
        <v>3.9664499999999998E-2</v>
      </c>
      <c r="E1591" s="3">
        <v>1.0003629999999999</v>
      </c>
      <c r="F1591" s="3">
        <v>3.965573E-2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>
        <v>32.911659</v>
      </c>
      <c r="Q1591">
        <v>27.351562000000001</v>
      </c>
      <c r="R1591">
        <v>26.229378000000001</v>
      </c>
      <c r="S1591">
        <v>25.342665</v>
      </c>
      <c r="T1591">
        <v>27.616474</v>
      </c>
      <c r="U1591">
        <v>30.696525999999999</v>
      </c>
      <c r="V1591">
        <v>30.32855</v>
      </c>
      <c r="W1591">
        <v>30.827684000000001</v>
      </c>
    </row>
    <row r="1592" spans="1:23" x14ac:dyDescent="0.25">
      <c r="A1592" s="1">
        <v>41941</v>
      </c>
      <c r="B1592" s="2">
        <v>3.498842592592593E-2</v>
      </c>
      <c r="C1592" s="4">
        <f t="shared" si="26"/>
        <v>-0.43059027777777781</v>
      </c>
      <c r="D1592" s="3">
        <v>3.9664499999999998E-2</v>
      </c>
      <c r="E1592" s="3">
        <v>1.0003629999999999</v>
      </c>
      <c r="F1592" s="3">
        <v>3.965573E-2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>
        <v>32.911659</v>
      </c>
      <c r="Q1592">
        <v>27.351562000000001</v>
      </c>
      <c r="R1592">
        <v>26.229378000000001</v>
      </c>
      <c r="S1592">
        <v>25.342665</v>
      </c>
      <c r="T1592">
        <v>27.616474</v>
      </c>
      <c r="U1592">
        <v>30.696525999999999</v>
      </c>
      <c r="V1592">
        <v>30.32855</v>
      </c>
      <c r="W1592">
        <v>30.827684000000001</v>
      </c>
    </row>
    <row r="1593" spans="1:23" x14ac:dyDescent="0.25">
      <c r="A1593" s="1">
        <v>41941</v>
      </c>
      <c r="B1593" s="2">
        <v>3.4999999999999996E-2</v>
      </c>
      <c r="C1593" s="4">
        <f t="shared" si="26"/>
        <v>-0.43057870370370377</v>
      </c>
      <c r="D1593" s="3">
        <v>3.9671199999999997E-2</v>
      </c>
      <c r="E1593" s="3">
        <v>1.0003610000000001</v>
      </c>
      <c r="F1593" s="3">
        <v>3.9657659999999997E-2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>
        <v>32.908394000000001</v>
      </c>
      <c r="Q1593">
        <v>27.337226999999999</v>
      </c>
      <c r="R1593">
        <v>26.22608</v>
      </c>
      <c r="S1593">
        <v>25.630033000000001</v>
      </c>
      <c r="T1593">
        <v>27.546946999999999</v>
      </c>
      <c r="U1593">
        <v>30.624039</v>
      </c>
      <c r="V1593">
        <v>30.197769000000001</v>
      </c>
      <c r="W1593">
        <v>30.704191000000002</v>
      </c>
    </row>
    <row r="1594" spans="1:23" x14ac:dyDescent="0.25">
      <c r="A1594" s="1">
        <v>41941</v>
      </c>
      <c r="B1594" s="2">
        <v>3.5011574074074077E-2</v>
      </c>
      <c r="C1594" s="4">
        <f t="shared" si="26"/>
        <v>-0.43056712962962967</v>
      </c>
      <c r="D1594" s="3">
        <v>3.9671199999999997E-2</v>
      </c>
      <c r="E1594" s="3">
        <v>1.0003610000000001</v>
      </c>
      <c r="F1594" s="3">
        <v>3.9657659999999997E-2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>
        <v>32.908394000000001</v>
      </c>
      <c r="Q1594">
        <v>27.337226999999999</v>
      </c>
      <c r="R1594">
        <v>26.22608</v>
      </c>
      <c r="S1594">
        <v>25.630033000000001</v>
      </c>
      <c r="T1594">
        <v>27.546946999999999</v>
      </c>
      <c r="U1594">
        <v>30.624039</v>
      </c>
      <c r="V1594">
        <v>30.197769000000001</v>
      </c>
      <c r="W1594">
        <v>30.704191000000002</v>
      </c>
    </row>
    <row r="1595" spans="1:23" x14ac:dyDescent="0.25">
      <c r="A1595" s="1">
        <v>41941</v>
      </c>
      <c r="B1595" s="2">
        <v>3.5023148148148144E-2</v>
      </c>
      <c r="C1595" s="4">
        <f t="shared" si="26"/>
        <v>-0.43055555555555558</v>
      </c>
      <c r="D1595" s="3">
        <v>3.9669870000000003E-2</v>
      </c>
      <c r="E1595" s="3">
        <v>1.0003610000000001</v>
      </c>
      <c r="F1595" s="3">
        <v>3.9658489999999998E-2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>
        <v>32.915852000000001</v>
      </c>
      <c r="Q1595">
        <v>27.322680999999999</v>
      </c>
      <c r="R1595">
        <v>26.252005</v>
      </c>
      <c r="S1595">
        <v>25.538221</v>
      </c>
      <c r="T1595">
        <v>27.646460999999999</v>
      </c>
      <c r="U1595">
        <v>30.667926999999999</v>
      </c>
      <c r="V1595">
        <v>30.289021000000002</v>
      </c>
      <c r="W1595">
        <v>30.817301</v>
      </c>
    </row>
    <row r="1596" spans="1:23" x14ac:dyDescent="0.25">
      <c r="A1596" s="1">
        <v>41941</v>
      </c>
      <c r="B1596" s="2">
        <v>3.5034722222222224E-2</v>
      </c>
      <c r="C1596" s="4">
        <f t="shared" si="26"/>
        <v>-0.43054398148148154</v>
      </c>
      <c r="D1596" s="3">
        <v>3.9676700000000002E-2</v>
      </c>
      <c r="E1596" s="3">
        <v>1.0003629999999999</v>
      </c>
      <c r="F1596" s="3">
        <v>3.9654090000000003E-2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>
        <v>32.908943000000001</v>
      </c>
      <c r="Q1596">
        <v>27.264195999999998</v>
      </c>
      <c r="R1596">
        <v>26.226631000000001</v>
      </c>
      <c r="S1596">
        <v>25.468696999999999</v>
      </c>
      <c r="T1596">
        <v>27.668918999999999</v>
      </c>
      <c r="U1596">
        <v>30.482496000000001</v>
      </c>
      <c r="V1596">
        <v>30.023437000000001</v>
      </c>
      <c r="W1596">
        <v>30.646443999999999</v>
      </c>
    </row>
    <row r="1597" spans="1:23" x14ac:dyDescent="0.25">
      <c r="A1597" s="1">
        <v>41941</v>
      </c>
      <c r="B1597" s="2">
        <v>3.5046296296296298E-2</v>
      </c>
      <c r="C1597" s="4">
        <f t="shared" ref="C1597:C1660" si="27">B1597-$B$2</f>
        <v>-0.43053240740740745</v>
      </c>
      <c r="D1597" s="3">
        <v>3.9676700000000002E-2</v>
      </c>
      <c r="E1597" s="3">
        <v>1.0003629999999999</v>
      </c>
      <c r="F1597" s="3">
        <v>3.9654090000000003E-2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>
        <v>32.908943000000001</v>
      </c>
      <c r="Q1597">
        <v>27.264195999999998</v>
      </c>
      <c r="R1597">
        <v>26.226631000000001</v>
      </c>
      <c r="S1597">
        <v>25.468696999999999</v>
      </c>
      <c r="T1597">
        <v>27.668918999999999</v>
      </c>
      <c r="U1597">
        <v>30.482496000000001</v>
      </c>
      <c r="V1597">
        <v>30.023437000000001</v>
      </c>
      <c r="W1597">
        <v>30.646443999999999</v>
      </c>
    </row>
    <row r="1598" spans="1:23" x14ac:dyDescent="0.25">
      <c r="A1598" s="1">
        <v>41941</v>
      </c>
      <c r="B1598" s="2">
        <v>3.5057870370370371E-2</v>
      </c>
      <c r="C1598" s="4">
        <f t="shared" si="27"/>
        <v>-0.43052083333333335</v>
      </c>
      <c r="D1598" s="3">
        <v>3.9670850000000001E-2</v>
      </c>
      <c r="E1598" s="3">
        <v>1.000362</v>
      </c>
      <c r="F1598" s="3">
        <v>3.9660620000000001E-2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>
        <v>32.909129999999998</v>
      </c>
      <c r="Q1598">
        <v>27.249663999999999</v>
      </c>
      <c r="R1598">
        <v>26.223140999999998</v>
      </c>
      <c r="S1598">
        <v>25.457847999999998</v>
      </c>
      <c r="T1598">
        <v>27.849392000000002</v>
      </c>
      <c r="U1598">
        <v>30.475397000000001</v>
      </c>
      <c r="V1598">
        <v>29.990743999999999</v>
      </c>
      <c r="W1598">
        <v>30.555548000000002</v>
      </c>
    </row>
    <row r="1599" spans="1:23" x14ac:dyDescent="0.25">
      <c r="A1599" s="1">
        <v>41941</v>
      </c>
      <c r="B1599" s="2">
        <v>3.5173611111111107E-2</v>
      </c>
      <c r="C1599" s="4">
        <f t="shared" si="27"/>
        <v>-0.43040509259259263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>
        <v>32.896220999999997</v>
      </c>
      <c r="Q1599">
        <v>27.03059</v>
      </c>
      <c r="R1599">
        <v>26.129162000000001</v>
      </c>
      <c r="S1599">
        <v>25.419058</v>
      </c>
      <c r="T1599">
        <v>27.416917999999999</v>
      </c>
      <c r="U1599">
        <v>30.706591</v>
      </c>
      <c r="V1599">
        <v>30.211098</v>
      </c>
      <c r="W1599">
        <v>30.768526000000001</v>
      </c>
    </row>
    <row r="1600" spans="1:23" x14ac:dyDescent="0.25">
      <c r="A1600" s="1">
        <v>41941</v>
      </c>
      <c r="B1600" s="2">
        <v>3.5289351851851856E-2</v>
      </c>
      <c r="C1600" s="4">
        <f t="shared" si="27"/>
        <v>-0.43028935185185191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>
        <v>32.894241000000001</v>
      </c>
      <c r="Q1600">
        <v>26.999153</v>
      </c>
      <c r="R1600">
        <v>26.358955000000002</v>
      </c>
      <c r="S1600">
        <v>25.299318</v>
      </c>
      <c r="T1600">
        <v>27.212553</v>
      </c>
      <c r="U1600">
        <v>30.631741999999999</v>
      </c>
      <c r="V1600">
        <v>30.245550000000001</v>
      </c>
      <c r="W1600">
        <v>30.792048000000001</v>
      </c>
    </row>
    <row r="1601" spans="1:23" x14ac:dyDescent="0.25">
      <c r="A1601" s="1">
        <v>41941</v>
      </c>
      <c r="B1601" s="2">
        <v>3.5983796296296298E-2</v>
      </c>
      <c r="C1601" s="4">
        <f t="shared" si="27"/>
        <v>-0.42959490740740747</v>
      </c>
      <c r="D1601" s="3">
        <v>-999.96220000000005</v>
      </c>
      <c r="E1601" s="3">
        <v>-1.9677290000000001E-3</v>
      </c>
      <c r="F1601" s="3">
        <v>508690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>
        <v>32.992953999999997</v>
      </c>
      <c r="Q1601">
        <v>27.246019</v>
      </c>
      <c r="R1601">
        <v>26.830255999999999</v>
      </c>
      <c r="S1601">
        <v>25.413727000000002</v>
      </c>
      <c r="T1601">
        <v>28.257823999999999</v>
      </c>
      <c r="U1601">
        <v>30.489998</v>
      </c>
      <c r="V1601">
        <v>30.071017999999999</v>
      </c>
      <c r="W1601">
        <v>30.595655000000001</v>
      </c>
    </row>
    <row r="1602" spans="1:23" x14ac:dyDescent="0.25">
      <c r="A1602" s="1">
        <v>41941</v>
      </c>
      <c r="B1602" s="2">
        <v>3.667824074074074E-2</v>
      </c>
      <c r="C1602" s="4">
        <f t="shared" si="27"/>
        <v>-0.42890046296296302</v>
      </c>
      <c r="D1602" s="3">
        <v>-999.95979999999997</v>
      </c>
      <c r="E1602" s="3">
        <v>-1.8674830000000001E-3</v>
      </c>
      <c r="F1602" s="3">
        <v>535709.19999999995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>
        <v>32.974086999999997</v>
      </c>
      <c r="Q1602">
        <v>26.932617</v>
      </c>
      <c r="R1602">
        <v>26.590444999999999</v>
      </c>
      <c r="S1602">
        <v>25.269573000000001</v>
      </c>
      <c r="T1602">
        <v>28.260845</v>
      </c>
      <c r="U1602">
        <v>30.711590000000001</v>
      </c>
      <c r="V1602">
        <v>30.354544000000001</v>
      </c>
      <c r="W1602">
        <v>30.948402000000002</v>
      </c>
    </row>
    <row r="1603" spans="1:23" x14ac:dyDescent="0.25">
      <c r="A1603" s="1">
        <v>41941</v>
      </c>
      <c r="B1603" s="2">
        <v>3.7372685185185189E-2</v>
      </c>
      <c r="C1603" s="4">
        <f t="shared" si="27"/>
        <v>-0.42820601851851858</v>
      </c>
      <c r="D1603" s="3">
        <v>-999.9597</v>
      </c>
      <c r="E1603" s="3">
        <v>-1.8460289999999999E-3</v>
      </c>
      <c r="F1603" s="3">
        <v>541617.69999999995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>
        <v>32.969890999999997</v>
      </c>
      <c r="Q1603">
        <v>27.215364000000001</v>
      </c>
      <c r="R1603">
        <v>26.350726999999999</v>
      </c>
      <c r="S1603">
        <v>25.324203000000001</v>
      </c>
      <c r="T1603">
        <v>27.999054000000001</v>
      </c>
      <c r="U1603">
        <v>30.823978</v>
      </c>
      <c r="V1603">
        <v>30.394065999999999</v>
      </c>
      <c r="W1603">
        <v>30.878626000000001</v>
      </c>
    </row>
    <row r="1604" spans="1:23" x14ac:dyDescent="0.25">
      <c r="A1604" s="1">
        <v>41941</v>
      </c>
      <c r="B1604" s="2">
        <v>3.8067129629629631E-2</v>
      </c>
      <c r="C1604" s="4">
        <f t="shared" si="27"/>
        <v>-0.42751157407407414</v>
      </c>
      <c r="D1604" s="3">
        <v>-999.95920000000001</v>
      </c>
      <c r="E1604" s="3">
        <v>-1.837036E-3</v>
      </c>
      <c r="F1604" s="3">
        <v>544114.9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>
        <v>32.962845000000002</v>
      </c>
      <c r="Q1604">
        <v>27.495235000000001</v>
      </c>
      <c r="R1604">
        <v>26.634278999999999</v>
      </c>
      <c r="S1604">
        <v>25.195672999999999</v>
      </c>
      <c r="T1604">
        <v>28.352512000000001</v>
      </c>
      <c r="U1604">
        <v>30.780498999999999</v>
      </c>
      <c r="V1604">
        <v>30.350586</v>
      </c>
      <c r="W1604">
        <v>30.955378</v>
      </c>
    </row>
    <row r="1605" spans="1:23" x14ac:dyDescent="0.25">
      <c r="A1605" s="1">
        <v>41941</v>
      </c>
      <c r="B1605" s="2">
        <v>3.876157407407408E-2</v>
      </c>
      <c r="C1605" s="4">
        <f t="shared" si="27"/>
        <v>-0.42681712962962964</v>
      </c>
      <c r="D1605" s="3">
        <v>-999.95860000000005</v>
      </c>
      <c r="E1605" s="3">
        <v>-1.8407359999999999E-3</v>
      </c>
      <c r="F1605" s="3">
        <v>543021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>
        <v>32.989674000000001</v>
      </c>
      <c r="Q1605">
        <v>27.411947000000001</v>
      </c>
      <c r="R1605">
        <v>26.694485</v>
      </c>
      <c r="S1605">
        <v>25.726828000000001</v>
      </c>
      <c r="T1605">
        <v>28.221394</v>
      </c>
      <c r="U1605">
        <v>30.861975000000001</v>
      </c>
      <c r="V1605">
        <v>30.391987</v>
      </c>
      <c r="W1605">
        <v>30.829184999999999</v>
      </c>
    </row>
    <row r="1606" spans="1:23" x14ac:dyDescent="0.25">
      <c r="A1606" s="1">
        <v>41941</v>
      </c>
      <c r="B1606" s="2">
        <v>3.9456018518518522E-2</v>
      </c>
      <c r="C1606" s="4">
        <f t="shared" si="27"/>
        <v>-0.4261226851851852</v>
      </c>
      <c r="D1606" s="3">
        <v>-999.95950000000005</v>
      </c>
      <c r="E1606" s="3">
        <v>-1.835892E-3</v>
      </c>
      <c r="F1606" s="3">
        <v>544903.4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>
        <v>32.988067999999998</v>
      </c>
      <c r="Q1606">
        <v>27.384568999999999</v>
      </c>
      <c r="R1606">
        <v>26.578804000000002</v>
      </c>
      <c r="S1606">
        <v>25.60379</v>
      </c>
      <c r="T1606">
        <v>28.532513000000002</v>
      </c>
      <c r="U1606">
        <v>30.747425</v>
      </c>
      <c r="V1606">
        <v>30.350306</v>
      </c>
      <c r="W1606">
        <v>30.987886</v>
      </c>
    </row>
    <row r="1607" spans="1:23" x14ac:dyDescent="0.25">
      <c r="A1607" s="1">
        <v>41941</v>
      </c>
      <c r="B1607" s="2">
        <v>4.0150462962962964E-2</v>
      </c>
      <c r="C1607" s="4">
        <f t="shared" si="27"/>
        <v>-0.42542824074074076</v>
      </c>
      <c r="D1607" s="3">
        <v>-999.95950000000005</v>
      </c>
      <c r="E1607" s="3">
        <v>-1.8304090000000001E-3</v>
      </c>
      <c r="F1607" s="3">
        <v>546402.1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>
        <v>32.996989999999997</v>
      </c>
      <c r="Q1607">
        <v>27.691604999999999</v>
      </c>
      <c r="R1607">
        <v>26.595177</v>
      </c>
      <c r="S1607">
        <v>25.564972000000001</v>
      </c>
      <c r="T1607">
        <v>28.184633000000002</v>
      </c>
      <c r="U1607">
        <v>30.676196999999998</v>
      </c>
      <c r="V1607">
        <v>30.191638999999999</v>
      </c>
      <c r="W1607">
        <v>30.836504000000001</v>
      </c>
    </row>
    <row r="1608" spans="1:23" x14ac:dyDescent="0.25">
      <c r="A1608" s="1">
        <v>41941</v>
      </c>
      <c r="B1608" s="2">
        <v>4.0844907407407406E-2</v>
      </c>
      <c r="C1608" s="4">
        <f t="shared" si="27"/>
        <v>-0.42473379629629632</v>
      </c>
      <c r="D1608" s="3">
        <v>-999.95929999999998</v>
      </c>
      <c r="E1608" s="3">
        <v>-1.831493E-3</v>
      </c>
      <c r="F1608" s="3">
        <v>545946.1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>
        <v>33.000343000000001</v>
      </c>
      <c r="Q1608">
        <v>27.121024999999999</v>
      </c>
      <c r="R1608">
        <v>26.543372999999999</v>
      </c>
      <c r="S1608">
        <v>25.343921999999999</v>
      </c>
      <c r="T1608">
        <v>28.710481999999999</v>
      </c>
      <c r="U1608">
        <v>30.311577</v>
      </c>
      <c r="V1608">
        <v>30.049257000000001</v>
      </c>
      <c r="W1608">
        <v>30.621259999999999</v>
      </c>
    </row>
    <row r="1609" spans="1:23" x14ac:dyDescent="0.25">
      <c r="A1609" s="1">
        <v>41941</v>
      </c>
      <c r="B1609" s="2">
        <v>4.1539351851851855E-2</v>
      </c>
      <c r="C1609" s="4">
        <f t="shared" si="27"/>
        <v>-0.42403935185185188</v>
      </c>
      <c r="D1609" s="3">
        <v>-999.95899999999995</v>
      </c>
      <c r="E1609" s="3">
        <v>-1.8344609999999999E-3</v>
      </c>
      <c r="F1609" s="3">
        <v>544954.1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>
        <v>33.031112999999998</v>
      </c>
      <c r="Q1609">
        <v>27.439079</v>
      </c>
      <c r="R1609">
        <v>26.714258000000001</v>
      </c>
      <c r="S1609">
        <v>25.411787</v>
      </c>
      <c r="T1609">
        <v>28.300037</v>
      </c>
      <c r="U1609">
        <v>31.154802</v>
      </c>
      <c r="V1609">
        <v>30.699390000000001</v>
      </c>
      <c r="W1609">
        <v>31.220385</v>
      </c>
    </row>
    <row r="1610" spans="1:23" x14ac:dyDescent="0.25">
      <c r="A1610" s="1">
        <v>41941</v>
      </c>
      <c r="B1610" s="2">
        <v>4.223379629629629E-2</v>
      </c>
      <c r="C1610" s="4">
        <f t="shared" si="27"/>
        <v>-0.42334490740740743</v>
      </c>
      <c r="D1610" s="3">
        <v>-999.95950000000005</v>
      </c>
      <c r="E1610" s="3">
        <v>-1.8265530000000001E-3</v>
      </c>
      <c r="F1610" s="3">
        <v>547371.19999999995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>
        <v>33.011023999999999</v>
      </c>
      <c r="Q1610">
        <v>27.613796000000001</v>
      </c>
      <c r="R1610">
        <v>26.657178999999999</v>
      </c>
      <c r="S1610">
        <v>25.932358000000001</v>
      </c>
      <c r="T1610">
        <v>28.360695</v>
      </c>
      <c r="U1610">
        <v>30.890615</v>
      </c>
      <c r="V1610">
        <v>30.515352</v>
      </c>
      <c r="W1610">
        <v>31.10557</v>
      </c>
    </row>
    <row r="1611" spans="1:23" x14ac:dyDescent="0.25">
      <c r="A1611" s="1">
        <v>41941</v>
      </c>
      <c r="B1611" s="2">
        <v>4.2928240740740746E-2</v>
      </c>
      <c r="C1611" s="4">
        <f t="shared" si="27"/>
        <v>-0.42265046296296299</v>
      </c>
      <c r="D1611" s="3">
        <v>-999.95920000000001</v>
      </c>
      <c r="E1611" s="3">
        <v>-1.8345130000000001E-3</v>
      </c>
      <c r="F1611" s="3">
        <v>544641.9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>
        <v>32.988227999999999</v>
      </c>
      <c r="Q1611">
        <v>27.373697</v>
      </c>
      <c r="R1611">
        <v>26.615763000000001</v>
      </c>
      <c r="S1611">
        <v>25.765844000000001</v>
      </c>
      <c r="T1611">
        <v>28.462769999999999</v>
      </c>
      <c r="U1611">
        <v>31.079132000000001</v>
      </c>
      <c r="V1611">
        <v>30.696583</v>
      </c>
      <c r="W1611">
        <v>31.264939999999999</v>
      </c>
    </row>
    <row r="1612" spans="1:23" x14ac:dyDescent="0.25">
      <c r="A1612" s="1">
        <v>41941</v>
      </c>
      <c r="B1612" s="2">
        <v>4.3622685185185188E-2</v>
      </c>
      <c r="C1612" s="4">
        <f t="shared" si="27"/>
        <v>-0.42195601851851855</v>
      </c>
      <c r="D1612" s="3">
        <v>-999.95950000000005</v>
      </c>
      <c r="E1612" s="3">
        <v>-1.8317489999999999E-3</v>
      </c>
      <c r="F1612" s="3">
        <v>546105.9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>
        <v>33.014130000000002</v>
      </c>
      <c r="Q1612">
        <v>27.594857999999999</v>
      </c>
      <c r="R1612">
        <v>26.829564999999999</v>
      </c>
      <c r="S1612">
        <v>25.630112</v>
      </c>
      <c r="T1612">
        <v>28.514685</v>
      </c>
      <c r="U1612">
        <v>31.086817</v>
      </c>
      <c r="V1612">
        <v>30.638691000000001</v>
      </c>
      <c r="W1612">
        <v>31.170611999999998</v>
      </c>
    </row>
    <row r="1613" spans="1:23" x14ac:dyDescent="0.25">
      <c r="A1613" s="1">
        <v>41941</v>
      </c>
      <c r="B1613" s="2">
        <v>4.431712962962963E-2</v>
      </c>
      <c r="C1613" s="4">
        <f t="shared" si="27"/>
        <v>-0.42126157407407411</v>
      </c>
      <c r="D1613" s="3">
        <v>-999.95950000000005</v>
      </c>
      <c r="E1613" s="3">
        <v>-1.827452E-3</v>
      </c>
      <c r="F1613" s="3">
        <v>547307.4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>
        <v>33.025612000000002</v>
      </c>
      <c r="Q1613">
        <v>27.532865999999999</v>
      </c>
      <c r="R1613">
        <v>26.668230000000001</v>
      </c>
      <c r="S1613">
        <v>25.755766000000001</v>
      </c>
      <c r="T1613">
        <v>28.150991000000001</v>
      </c>
      <c r="U1613">
        <v>30.967140000000001</v>
      </c>
      <c r="V1613">
        <v>30.533584999999999</v>
      </c>
      <c r="W1613">
        <v>30.974426000000001</v>
      </c>
    </row>
    <row r="1614" spans="1:23" x14ac:dyDescent="0.25">
      <c r="A1614" s="1">
        <v>41941</v>
      </c>
      <c r="B1614" s="2">
        <v>4.5011574074074072E-2</v>
      </c>
      <c r="C1614" s="4">
        <f t="shared" si="27"/>
        <v>-0.42056712962962967</v>
      </c>
      <c r="D1614" s="3">
        <v>-999.95950000000005</v>
      </c>
      <c r="E1614" s="3">
        <v>-1.8215919999999999E-3</v>
      </c>
      <c r="F1614" s="3">
        <v>548980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>
        <v>33.042811999999998</v>
      </c>
      <c r="Q1614">
        <v>27.414103999999998</v>
      </c>
      <c r="R1614">
        <v>26.428055000000001</v>
      </c>
      <c r="S1614">
        <v>25.795214000000001</v>
      </c>
      <c r="T1614">
        <v>28.440628</v>
      </c>
      <c r="U1614">
        <v>30.966125000000002</v>
      </c>
      <c r="V1614">
        <v>30.488852000000001</v>
      </c>
      <c r="W1614">
        <v>30.958838</v>
      </c>
    </row>
    <row r="1615" spans="1:23" x14ac:dyDescent="0.25">
      <c r="A1615" s="1">
        <v>41941</v>
      </c>
      <c r="B1615" s="2">
        <v>4.5706018518518521E-2</v>
      </c>
      <c r="C1615" s="4">
        <f t="shared" si="27"/>
        <v>-0.41987268518518522</v>
      </c>
      <c r="D1615" s="3">
        <v>-999.95920000000001</v>
      </c>
      <c r="E1615" s="3">
        <v>-1.8297700000000001E-3</v>
      </c>
      <c r="F1615" s="3">
        <v>545687.69999999995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>
        <v>33.058112999999999</v>
      </c>
      <c r="Q1615">
        <v>27.595123000000001</v>
      </c>
      <c r="R1615">
        <v>26.642185000000001</v>
      </c>
      <c r="S1615">
        <v>25.637737000000001</v>
      </c>
      <c r="T1615">
        <v>28.448720999999999</v>
      </c>
      <c r="U1615">
        <v>30.915844</v>
      </c>
      <c r="V1615">
        <v>30.453144000000002</v>
      </c>
      <c r="W1615">
        <v>31.003284000000001</v>
      </c>
    </row>
    <row r="1616" spans="1:23" x14ac:dyDescent="0.25">
      <c r="A1616" s="1">
        <v>41941</v>
      </c>
      <c r="B1616" s="2">
        <v>4.6400462962962963E-2</v>
      </c>
      <c r="C1616" s="4">
        <f t="shared" si="27"/>
        <v>-0.41917824074074078</v>
      </c>
      <c r="D1616" s="3">
        <v>-999.95899999999995</v>
      </c>
      <c r="E1616" s="3">
        <v>-1.838885E-3</v>
      </c>
      <c r="F1616" s="3">
        <v>543792.1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>
        <v>33.059559</v>
      </c>
      <c r="Q1616">
        <v>27.626018999999999</v>
      </c>
      <c r="R1616">
        <v>26.588455</v>
      </c>
      <c r="S1616">
        <v>25.576649</v>
      </c>
      <c r="T1616">
        <v>28.214704999999999</v>
      </c>
      <c r="U1616">
        <v>30.957364999999999</v>
      </c>
      <c r="V1616">
        <v>30.593035</v>
      </c>
      <c r="W1616">
        <v>31.132245999999999</v>
      </c>
    </row>
    <row r="1617" spans="1:23" x14ac:dyDescent="0.25">
      <c r="A1617" s="1">
        <v>41941</v>
      </c>
      <c r="B1617" s="2">
        <v>4.7094907407407405E-2</v>
      </c>
      <c r="C1617" s="4">
        <f t="shared" si="27"/>
        <v>-0.41848379629629634</v>
      </c>
      <c r="D1617" s="3">
        <v>-999.95960000000002</v>
      </c>
      <c r="E1617" s="3">
        <v>-1.828281E-3</v>
      </c>
      <c r="F1617" s="3">
        <v>546902.1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>
        <v>33.067515999999998</v>
      </c>
      <c r="Q1617">
        <v>27.442730000000001</v>
      </c>
      <c r="R1617">
        <v>26.563376999999999</v>
      </c>
      <c r="S1617">
        <v>26.103463999999999</v>
      </c>
      <c r="T1617">
        <v>28.380951</v>
      </c>
      <c r="U1617">
        <v>31.078265999999999</v>
      </c>
      <c r="V1617">
        <v>30.597346999999999</v>
      </c>
      <c r="W1617">
        <v>30.990825999999998</v>
      </c>
    </row>
    <row r="1618" spans="1:23" x14ac:dyDescent="0.25">
      <c r="A1618" s="1">
        <v>41941</v>
      </c>
      <c r="B1618" s="2">
        <v>4.7789351851851847E-2</v>
      </c>
      <c r="C1618" s="4">
        <f t="shared" si="27"/>
        <v>-0.4177893518518519</v>
      </c>
      <c r="D1618" s="3">
        <v>-999.95920000000001</v>
      </c>
      <c r="E1618" s="3">
        <v>-1.8235479999999999E-3</v>
      </c>
      <c r="F1618" s="3">
        <v>548404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>
        <v>33.063960999999999</v>
      </c>
      <c r="Q1618">
        <v>27.862262999999999</v>
      </c>
      <c r="R1618">
        <v>26.497242</v>
      </c>
      <c r="S1618">
        <v>25.923271</v>
      </c>
      <c r="T1618">
        <v>28.138207999999999</v>
      </c>
      <c r="U1618">
        <v>30.881616999999999</v>
      </c>
      <c r="V1618">
        <v>30.553719000000001</v>
      </c>
      <c r="W1618">
        <v>31.122076</v>
      </c>
    </row>
    <row r="1619" spans="1:23" x14ac:dyDescent="0.25">
      <c r="A1619" s="1">
        <v>41941</v>
      </c>
      <c r="B1619" s="2">
        <v>4.8483796296296296E-2</v>
      </c>
      <c r="C1619" s="4">
        <f t="shared" si="27"/>
        <v>-0.41709490740740746</v>
      </c>
      <c r="D1619" s="3">
        <v>-999.95950000000005</v>
      </c>
      <c r="E1619" s="3">
        <v>-1.8260520000000001E-3</v>
      </c>
      <c r="F1619" s="3">
        <v>547616.30000000005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>
        <v>33.080734</v>
      </c>
      <c r="Q1619">
        <v>27.636361999999998</v>
      </c>
      <c r="R1619">
        <v>26.598801000000002</v>
      </c>
      <c r="S1619">
        <v>25.958604999999999</v>
      </c>
      <c r="T1619">
        <v>28.478922000000001</v>
      </c>
      <c r="U1619">
        <v>31.047764000000001</v>
      </c>
      <c r="V1619">
        <v>30.646999000000001</v>
      </c>
      <c r="W1619">
        <v>31.153421000000002</v>
      </c>
    </row>
    <row r="1620" spans="1:23" x14ac:dyDescent="0.25">
      <c r="A1620" s="1">
        <v>41941</v>
      </c>
      <c r="B1620" s="2">
        <v>4.9178240740740738E-2</v>
      </c>
      <c r="C1620" s="4">
        <f t="shared" si="27"/>
        <v>-0.41640046296296301</v>
      </c>
      <c r="D1620" s="3">
        <v>-999.9588</v>
      </c>
      <c r="E1620" s="3">
        <v>-1.8241290000000001E-3</v>
      </c>
      <c r="F1620" s="3">
        <v>547980.6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>
        <v>33.080429000000002</v>
      </c>
      <c r="Q1620">
        <v>27.544070999999999</v>
      </c>
      <c r="R1620">
        <v>26.580096999999999</v>
      </c>
      <c r="S1620">
        <v>25.888390000000001</v>
      </c>
      <c r="T1620">
        <v>28.485970999999999</v>
      </c>
      <c r="U1620">
        <v>31.062028999999999</v>
      </c>
      <c r="V1620">
        <v>30.621189000000001</v>
      </c>
      <c r="W1620">
        <v>31.309775999999999</v>
      </c>
    </row>
    <row r="1621" spans="1:23" x14ac:dyDescent="0.25">
      <c r="A1621" s="1">
        <v>41941</v>
      </c>
      <c r="B1621" s="2">
        <v>4.987268518518518E-2</v>
      </c>
      <c r="C1621" s="4">
        <f t="shared" si="27"/>
        <v>-0.41570601851851857</v>
      </c>
      <c r="D1621" s="3">
        <v>-999.95860000000005</v>
      </c>
      <c r="E1621" s="3">
        <v>-1.8259350000000001E-3</v>
      </c>
      <c r="F1621" s="3">
        <v>547729.9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>
        <v>33.099823000000001</v>
      </c>
      <c r="Q1621">
        <v>27.736584000000001</v>
      </c>
      <c r="R1621">
        <v>26.680627999999999</v>
      </c>
      <c r="S1621">
        <v>25.587875</v>
      </c>
      <c r="T1621">
        <v>28.012533000000001</v>
      </c>
      <c r="U1621">
        <v>31.008558000000001</v>
      </c>
      <c r="V1621">
        <v>30.636942000000001</v>
      </c>
      <c r="W1621">
        <v>31.270878</v>
      </c>
    </row>
    <row r="1622" spans="1:23" x14ac:dyDescent="0.25">
      <c r="A1622" s="1">
        <v>41941</v>
      </c>
      <c r="B1622" s="2">
        <v>5.0567129629629635E-2</v>
      </c>
      <c r="C1622" s="4">
        <f t="shared" si="27"/>
        <v>-0.41501157407407413</v>
      </c>
      <c r="D1622" s="3">
        <v>-999.95950000000005</v>
      </c>
      <c r="E1622" s="3">
        <v>-1.83271E-3</v>
      </c>
      <c r="F1622" s="3">
        <v>546053.6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>
        <v>33.118079999999999</v>
      </c>
      <c r="Q1622">
        <v>27.611529999999998</v>
      </c>
      <c r="R1622">
        <v>26.776329</v>
      </c>
      <c r="S1622">
        <v>25.632069000000001</v>
      </c>
      <c r="T1622">
        <v>28.303238</v>
      </c>
      <c r="U1622">
        <v>31.066890999999998</v>
      </c>
      <c r="V1622">
        <v>30.698917000000002</v>
      </c>
      <c r="W1622">
        <v>31.252700999999998</v>
      </c>
    </row>
    <row r="1623" spans="1:23" x14ac:dyDescent="0.25">
      <c r="A1623" s="1">
        <v>41941</v>
      </c>
      <c r="B1623" s="2">
        <v>5.1261574074074077E-2</v>
      </c>
      <c r="C1623" s="4">
        <f t="shared" si="27"/>
        <v>-0.41431712962962969</v>
      </c>
      <c r="D1623" s="3">
        <v>-999.95939999999996</v>
      </c>
      <c r="E1623" s="3">
        <v>-1.8317710000000001E-3</v>
      </c>
      <c r="F1623" s="3">
        <v>545801.30000000005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>
        <v>33.124431999999999</v>
      </c>
      <c r="Q1623">
        <v>27.702567999999999</v>
      </c>
      <c r="R1623">
        <v>26.595099999999999</v>
      </c>
      <c r="S1623">
        <v>26.138864999999999</v>
      </c>
      <c r="T1623">
        <v>27.974836</v>
      </c>
      <c r="U1623">
        <v>30.869219000000001</v>
      </c>
      <c r="V1623">
        <v>30.450237000000001</v>
      </c>
      <c r="W1623">
        <v>31.062313</v>
      </c>
    </row>
    <row r="1624" spans="1:23" x14ac:dyDescent="0.25">
      <c r="A1624" s="1">
        <v>41941</v>
      </c>
      <c r="B1624" s="2">
        <v>5.1956018518518519E-2</v>
      </c>
      <c r="C1624" s="4">
        <f t="shared" si="27"/>
        <v>-0.41362268518518525</v>
      </c>
      <c r="D1624" s="3">
        <v>-999.95960000000002</v>
      </c>
      <c r="E1624" s="3">
        <v>-1.825669E-3</v>
      </c>
      <c r="F1624" s="3">
        <v>547700.5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>
        <v>33.126167000000002</v>
      </c>
      <c r="Q1624">
        <v>27.509319000000001</v>
      </c>
      <c r="R1624">
        <v>26.604212</v>
      </c>
      <c r="S1624">
        <v>25.577687999999998</v>
      </c>
      <c r="T1624">
        <v>27.969232999999999</v>
      </c>
      <c r="U1624">
        <v>31.173349000000002</v>
      </c>
      <c r="V1624">
        <v>30.670572</v>
      </c>
      <c r="W1624">
        <v>31.271719000000001</v>
      </c>
    </row>
    <row r="1625" spans="1:23" x14ac:dyDescent="0.25">
      <c r="A1625" s="1">
        <v>41941</v>
      </c>
      <c r="B1625" s="2">
        <v>5.2650462962962961E-2</v>
      </c>
      <c r="C1625" s="4">
        <f t="shared" si="27"/>
        <v>-0.4129282407407408</v>
      </c>
      <c r="D1625" s="3">
        <v>-999.95910000000003</v>
      </c>
      <c r="E1625" s="3">
        <v>-1.823023E-3</v>
      </c>
      <c r="F1625" s="3">
        <v>548675.1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>
        <v>33.136124000000002</v>
      </c>
      <c r="Q1625">
        <v>27.688621999999999</v>
      </c>
      <c r="R1625">
        <v>26.647379000000001</v>
      </c>
      <c r="S1625">
        <v>25.510477000000002</v>
      </c>
      <c r="T1625">
        <v>28.214762</v>
      </c>
      <c r="U1625">
        <v>31.128658000000001</v>
      </c>
      <c r="V1625">
        <v>30.767969000000001</v>
      </c>
      <c r="W1625">
        <v>31.372758999999999</v>
      </c>
    </row>
    <row r="1626" spans="1:23" x14ac:dyDescent="0.25">
      <c r="A1626" s="1">
        <v>41941</v>
      </c>
      <c r="B1626" s="2">
        <v>5.334490740740741E-2</v>
      </c>
      <c r="C1626" s="4">
        <f t="shared" si="27"/>
        <v>-0.41223379629629631</v>
      </c>
      <c r="D1626" s="3">
        <v>-999.95839999999998</v>
      </c>
      <c r="E1626" s="3">
        <v>-1.8236859999999999E-3</v>
      </c>
      <c r="F1626" s="3">
        <v>548129.1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>
        <v>33.152602999999999</v>
      </c>
      <c r="Q1626">
        <v>27.742058</v>
      </c>
      <c r="R1626">
        <v>26.435905000000002</v>
      </c>
      <c r="S1626">
        <v>25.674292000000001</v>
      </c>
      <c r="T1626">
        <v>28.157817999999999</v>
      </c>
      <c r="U1626">
        <v>30.962971</v>
      </c>
      <c r="V1626">
        <v>30.543989</v>
      </c>
      <c r="W1626">
        <v>31.148781</v>
      </c>
    </row>
    <row r="1627" spans="1:23" x14ac:dyDescent="0.25">
      <c r="A1627" s="1">
        <v>41941</v>
      </c>
      <c r="B1627" s="2">
        <v>5.4039351851851852E-2</v>
      </c>
      <c r="C1627" s="4">
        <f t="shared" si="27"/>
        <v>-0.41153935185185186</v>
      </c>
      <c r="D1627" s="3">
        <v>-999.95910000000003</v>
      </c>
      <c r="E1627" s="3">
        <v>-1.8262630000000001E-3</v>
      </c>
      <c r="F1627" s="3">
        <v>547502.4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>
        <v>33.160065000000003</v>
      </c>
      <c r="Q1627">
        <v>27.823174999999999</v>
      </c>
      <c r="R1627">
        <v>26.638439000000002</v>
      </c>
      <c r="S1627">
        <v>25.468423999999999</v>
      </c>
      <c r="T1627">
        <v>28.172709999999999</v>
      </c>
      <c r="U1627">
        <v>31.159883000000001</v>
      </c>
      <c r="V1627">
        <v>30.76276</v>
      </c>
      <c r="W1627">
        <v>31.276468000000001</v>
      </c>
    </row>
    <row r="1628" spans="1:23" x14ac:dyDescent="0.25">
      <c r="A1628" s="1">
        <v>41941</v>
      </c>
      <c r="B1628" s="2">
        <v>5.4733796296296294E-2</v>
      </c>
      <c r="C1628" s="4">
        <f t="shared" si="27"/>
        <v>-0.41084490740740742</v>
      </c>
      <c r="D1628" s="3">
        <v>-999.95899999999995</v>
      </c>
      <c r="E1628" s="3">
        <v>-1.815234E-3</v>
      </c>
      <c r="F1628" s="3">
        <v>550957.30000000005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>
        <v>33.154057000000002</v>
      </c>
      <c r="Q1628">
        <v>27.588992999999999</v>
      </c>
      <c r="R1628">
        <v>26.544070999999999</v>
      </c>
      <c r="S1628">
        <v>25.638964000000001</v>
      </c>
      <c r="T1628">
        <v>28.015791</v>
      </c>
      <c r="U1628">
        <v>31.026357999999998</v>
      </c>
      <c r="V1628">
        <v>30.654741000000001</v>
      </c>
      <c r="W1628">
        <v>31.223096999999999</v>
      </c>
    </row>
    <row r="1629" spans="1:23" x14ac:dyDescent="0.25">
      <c r="A1629" s="1">
        <v>41941</v>
      </c>
      <c r="B1629" s="2">
        <v>5.5428240740740743E-2</v>
      </c>
      <c r="C1629" s="4">
        <f t="shared" si="27"/>
        <v>-0.41015046296296298</v>
      </c>
      <c r="D1629" s="3">
        <v>-999.95860000000005</v>
      </c>
      <c r="E1629" s="3">
        <v>-1.823936E-3</v>
      </c>
      <c r="F1629" s="3">
        <v>548167.6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>
        <v>33.153998999999999</v>
      </c>
      <c r="Q1629">
        <v>27.651485000000001</v>
      </c>
      <c r="R1629">
        <v>26.47411</v>
      </c>
      <c r="S1629">
        <v>25.576360999999999</v>
      </c>
      <c r="T1629">
        <v>27.997339</v>
      </c>
      <c r="U1629">
        <v>31.219398000000002</v>
      </c>
      <c r="V1629">
        <v>30.869641999999999</v>
      </c>
      <c r="W1629">
        <v>31.368773999999998</v>
      </c>
    </row>
    <row r="1630" spans="1:23" x14ac:dyDescent="0.25">
      <c r="A1630" s="1">
        <v>41941</v>
      </c>
      <c r="B1630" s="2">
        <v>5.6122685185185185E-2</v>
      </c>
      <c r="C1630" s="4">
        <f t="shared" si="27"/>
        <v>-0.40945601851851854</v>
      </c>
      <c r="D1630" s="3">
        <v>-999.95899999999995</v>
      </c>
      <c r="E1630" s="3">
        <v>-1.8152000000000001E-3</v>
      </c>
      <c r="F1630" s="3">
        <v>550735.30000000005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>
        <v>33.180396999999999</v>
      </c>
      <c r="Q1630">
        <v>27.553046999999999</v>
      </c>
      <c r="R1630">
        <v>26.555955999999998</v>
      </c>
      <c r="S1630">
        <v>25.547829</v>
      </c>
      <c r="T1630">
        <v>28.443438</v>
      </c>
      <c r="U1630">
        <v>31.005337000000001</v>
      </c>
      <c r="V1630">
        <v>30.641006000000001</v>
      </c>
      <c r="W1630">
        <v>31.165644</v>
      </c>
    </row>
    <row r="1631" spans="1:23" x14ac:dyDescent="0.25">
      <c r="A1631" s="1">
        <v>41941</v>
      </c>
      <c r="B1631" s="2">
        <v>5.6817129629629627E-2</v>
      </c>
      <c r="C1631" s="4">
        <f t="shared" si="27"/>
        <v>-0.4087615740740741</v>
      </c>
      <c r="D1631" s="3">
        <v>-999.95899999999995</v>
      </c>
      <c r="E1631" s="3">
        <v>-1.824268E-3</v>
      </c>
      <c r="F1631" s="3">
        <v>547829.1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>
        <v>33.193199</v>
      </c>
      <c r="Q1631">
        <v>27.661636000000001</v>
      </c>
      <c r="R1631">
        <v>26.686623000000001</v>
      </c>
      <c r="S1631">
        <v>25.501888000000001</v>
      </c>
      <c r="T1631">
        <v>28.371742000000001</v>
      </c>
      <c r="U1631">
        <v>31.032710999999999</v>
      </c>
      <c r="V1631">
        <v>30.515360000000001</v>
      </c>
      <c r="W1631">
        <v>31.080074</v>
      </c>
    </row>
    <row r="1632" spans="1:23" x14ac:dyDescent="0.25">
      <c r="A1632" s="1">
        <v>41941</v>
      </c>
      <c r="B1632" s="2">
        <v>5.7511574074074069E-2</v>
      </c>
      <c r="C1632" s="4">
        <f t="shared" si="27"/>
        <v>-0.40806712962962965</v>
      </c>
      <c r="D1632" s="3">
        <v>-999.95910000000003</v>
      </c>
      <c r="E1632" s="3">
        <v>-1.814846E-3</v>
      </c>
      <c r="F1632" s="3">
        <v>551247.30000000005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>
        <v>33.164561999999997</v>
      </c>
      <c r="Q1632">
        <v>27.739419999999999</v>
      </c>
      <c r="R1632">
        <v>26.319210000000002</v>
      </c>
      <c r="S1632">
        <v>25.719486</v>
      </c>
      <c r="T1632">
        <v>28.173577999999999</v>
      </c>
      <c r="U1632">
        <v>30.810981999999999</v>
      </c>
      <c r="V1632">
        <v>30.421147999999999</v>
      </c>
      <c r="W1632">
        <v>30.978577000000001</v>
      </c>
    </row>
    <row r="1633" spans="1:23" x14ac:dyDescent="0.25">
      <c r="A1633" s="1">
        <v>41941</v>
      </c>
      <c r="B1633" s="2">
        <v>5.8206018518518511E-2</v>
      </c>
      <c r="C1633" s="4">
        <f t="shared" si="27"/>
        <v>-0.40737268518518521</v>
      </c>
      <c r="D1633" s="3">
        <v>-999.95899999999995</v>
      </c>
      <c r="E1633" s="3">
        <v>-1.8270179999999999E-3</v>
      </c>
      <c r="F1633" s="3">
        <v>547267.1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>
        <v>33.182918999999998</v>
      </c>
      <c r="Q1633">
        <v>27.688048999999999</v>
      </c>
      <c r="R1633">
        <v>26.35614</v>
      </c>
      <c r="S1633">
        <v>25.704906000000001</v>
      </c>
      <c r="T1633">
        <v>28.276734999999999</v>
      </c>
      <c r="U1633">
        <v>31.077082000000001</v>
      </c>
      <c r="V1633">
        <v>30.508725999999999</v>
      </c>
      <c r="W1633">
        <v>31.124447</v>
      </c>
    </row>
    <row r="1634" spans="1:23" x14ac:dyDescent="0.25">
      <c r="A1634" s="1">
        <v>41941</v>
      </c>
      <c r="B1634" s="2">
        <v>5.8900462962962967E-2</v>
      </c>
      <c r="C1634" s="4">
        <f t="shared" si="27"/>
        <v>-0.40667824074074077</v>
      </c>
      <c r="D1634" s="3">
        <v>-999.95889999999997</v>
      </c>
      <c r="E1634" s="3">
        <v>-1.8338670000000001E-3</v>
      </c>
      <c r="F1634" s="3">
        <v>545832.4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>
        <v>33.186104</v>
      </c>
      <c r="Q1634">
        <v>27.731736999999999</v>
      </c>
      <c r="R1634">
        <v>26.480775999999999</v>
      </c>
      <c r="S1634">
        <v>25.549913</v>
      </c>
      <c r="T1634">
        <v>28.191649999999999</v>
      </c>
      <c r="U1634">
        <v>31.138560999999999</v>
      </c>
      <c r="V1634">
        <v>30.766940999999999</v>
      </c>
      <c r="W1634">
        <v>31.357158999999999</v>
      </c>
    </row>
    <row r="1635" spans="1:23" x14ac:dyDescent="0.25">
      <c r="A1635" s="1">
        <v>41941</v>
      </c>
      <c r="B1635" s="2">
        <v>5.9594907407407409E-2</v>
      </c>
      <c r="C1635" s="4">
        <f t="shared" si="27"/>
        <v>-0.40598379629629633</v>
      </c>
      <c r="D1635" s="3">
        <v>-999.9588</v>
      </c>
      <c r="E1635" s="3">
        <v>-1.8219880000000001E-3</v>
      </c>
      <c r="F1635" s="3">
        <v>548167.4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>
        <v>33.202357999999997</v>
      </c>
      <c r="Q1635">
        <v>27.667206</v>
      </c>
      <c r="R1635">
        <v>26.441998999999999</v>
      </c>
      <c r="S1635">
        <v>25.566326</v>
      </c>
      <c r="T1635">
        <v>28.208061000000001</v>
      </c>
      <c r="U1635">
        <v>31.107448999999999</v>
      </c>
      <c r="V1635">
        <v>30.615601000000002</v>
      </c>
      <c r="W1635">
        <v>31.224036999999999</v>
      </c>
    </row>
    <row r="1636" spans="1:23" x14ac:dyDescent="0.25">
      <c r="A1636" s="1">
        <v>41941</v>
      </c>
      <c r="B1636" s="2">
        <v>6.0289351851851851E-2</v>
      </c>
      <c r="C1636" s="4">
        <f t="shared" si="27"/>
        <v>-0.40528935185185189</v>
      </c>
      <c r="D1636" s="3">
        <v>-999.9588</v>
      </c>
      <c r="E1636" s="3">
        <v>-1.819918E-3</v>
      </c>
      <c r="F1636" s="3">
        <v>549736.5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>
        <v>33.179104000000002</v>
      </c>
      <c r="Q1636">
        <v>27.695233999999999</v>
      </c>
      <c r="R1636">
        <v>26.440591999999999</v>
      </c>
      <c r="S1636">
        <v>25.590672000000001</v>
      </c>
      <c r="T1636">
        <v>28.191935999999998</v>
      </c>
      <c r="U1636">
        <v>31.076910000000002</v>
      </c>
      <c r="V1636">
        <v>30.621496</v>
      </c>
      <c r="W1636">
        <v>31.240857999999999</v>
      </c>
    </row>
    <row r="1637" spans="1:23" x14ac:dyDescent="0.25">
      <c r="A1637" s="1">
        <v>41941</v>
      </c>
      <c r="B1637" s="2">
        <v>6.09837962962963E-2</v>
      </c>
      <c r="C1637" s="4">
        <f t="shared" si="27"/>
        <v>-0.40459490740740744</v>
      </c>
      <c r="D1637" s="3">
        <v>-999.95870000000002</v>
      </c>
      <c r="E1637" s="3">
        <v>-1.841168E-3</v>
      </c>
      <c r="F1637" s="3">
        <v>542819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>
        <v>33.192492999999999</v>
      </c>
      <c r="Q1637">
        <v>27.587339</v>
      </c>
      <c r="R1637">
        <v>26.564492999999999</v>
      </c>
      <c r="S1637">
        <v>25.905897</v>
      </c>
      <c r="T1637">
        <v>28.069326</v>
      </c>
      <c r="U1637">
        <v>31.123090999999999</v>
      </c>
      <c r="V1637">
        <v>30.704108999999999</v>
      </c>
      <c r="W1637">
        <v>31.210529000000001</v>
      </c>
    </row>
    <row r="1638" spans="1:23" x14ac:dyDescent="0.25">
      <c r="A1638" s="1">
        <v>41941</v>
      </c>
      <c r="B1638" s="2">
        <v>6.1689814814814815E-2</v>
      </c>
      <c r="C1638" s="4">
        <f t="shared" si="27"/>
        <v>-0.40388888888888891</v>
      </c>
      <c r="D1638" s="3">
        <v>-999.95830000000001</v>
      </c>
      <c r="E1638" s="3">
        <v>-1.8448640000000001E-3</v>
      </c>
      <c r="F1638" s="3">
        <v>541821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>
        <v>33.192078000000002</v>
      </c>
      <c r="Q1638">
        <v>27.443425999999999</v>
      </c>
      <c r="R1638">
        <v>26.335957000000001</v>
      </c>
      <c r="S1638">
        <v>25.717834</v>
      </c>
      <c r="T1638">
        <v>27.664183000000001</v>
      </c>
      <c r="U1638">
        <v>30.969653999999998</v>
      </c>
      <c r="V1638">
        <v>30.630825000000002</v>
      </c>
      <c r="W1638">
        <v>31.100815000000001</v>
      </c>
    </row>
    <row r="1639" spans="1:23" x14ac:dyDescent="0.25">
      <c r="A1639" s="1">
        <v>41941</v>
      </c>
      <c r="B1639" s="2">
        <v>6.2384259259259257E-2</v>
      </c>
      <c r="C1639" s="4">
        <f t="shared" si="27"/>
        <v>-0.40319444444444447</v>
      </c>
      <c r="D1639" s="3">
        <v>-999.95809999999994</v>
      </c>
      <c r="E1639" s="3">
        <v>-1.8422219999999999E-3</v>
      </c>
      <c r="F1639" s="3">
        <v>542756.80000000005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>
        <v>33.191063</v>
      </c>
      <c r="Q1639">
        <v>27.493914</v>
      </c>
      <c r="R1639">
        <v>26.507860000000001</v>
      </c>
      <c r="S1639">
        <v>25.510770999999998</v>
      </c>
      <c r="T1639">
        <v>27.725709999999999</v>
      </c>
      <c r="U1639">
        <v>30.961355000000001</v>
      </c>
      <c r="V1639">
        <v>30.546019000000001</v>
      </c>
      <c r="W1639">
        <v>31.190884</v>
      </c>
    </row>
    <row r="1640" spans="1:23" x14ac:dyDescent="0.25">
      <c r="A1640" s="1">
        <v>41941</v>
      </c>
      <c r="B1640" s="2">
        <v>6.3078703703703706E-2</v>
      </c>
      <c r="C1640" s="4">
        <f t="shared" si="27"/>
        <v>-0.40250000000000002</v>
      </c>
      <c r="D1640" s="3">
        <v>-999.95839999999998</v>
      </c>
      <c r="E1640" s="3">
        <v>-1.8426060000000001E-3</v>
      </c>
      <c r="F1640" s="3">
        <v>542559.9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>
        <v>33.196387999999999</v>
      </c>
      <c r="Q1640">
        <v>27.631741999999999</v>
      </c>
      <c r="R1640">
        <v>26.380780999999999</v>
      </c>
      <c r="S1640">
        <v>25.898793999999999</v>
      </c>
      <c r="T1640">
        <v>28.095334999999999</v>
      </c>
      <c r="U1640">
        <v>31.243569999999998</v>
      </c>
      <c r="V1640">
        <v>30.73715</v>
      </c>
      <c r="W1640">
        <v>31.334651999999998</v>
      </c>
    </row>
    <row r="1641" spans="1:23" x14ac:dyDescent="0.25">
      <c r="A1641" s="1">
        <v>41941</v>
      </c>
      <c r="B1641" s="2">
        <v>6.3773148148148148E-2</v>
      </c>
      <c r="C1641" s="4">
        <f t="shared" si="27"/>
        <v>-0.40180555555555558</v>
      </c>
      <c r="D1641" s="3">
        <v>-999.95910000000003</v>
      </c>
      <c r="E1641" s="3">
        <v>-1.8318E-3</v>
      </c>
      <c r="F1641" s="3">
        <v>545814.4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>
        <v>33.194805000000002</v>
      </c>
      <c r="Q1641">
        <v>27.449857999999999</v>
      </c>
      <c r="R1641">
        <v>26.769188</v>
      </c>
      <c r="S1641">
        <v>25.783135999999999</v>
      </c>
      <c r="T1641">
        <v>28.093734999999999</v>
      </c>
      <c r="U1641">
        <v>30.917732000000001</v>
      </c>
      <c r="V1641">
        <v>30.473248000000002</v>
      </c>
      <c r="W1641">
        <v>31.103542000000001</v>
      </c>
    </row>
    <row r="1642" spans="1:23" x14ac:dyDescent="0.25">
      <c r="A1642" s="1">
        <v>41941</v>
      </c>
      <c r="B1642" s="2">
        <v>6.446759259259259E-2</v>
      </c>
      <c r="C1642" s="4">
        <f t="shared" si="27"/>
        <v>-0.40111111111111114</v>
      </c>
      <c r="D1642" s="3">
        <v>-999.95889999999997</v>
      </c>
      <c r="E1642" s="3">
        <v>-1.8247859999999999E-3</v>
      </c>
      <c r="F1642" s="3">
        <v>547724.1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>
        <v>33.188811999999999</v>
      </c>
      <c r="Q1642">
        <v>27.693999999999999</v>
      </c>
      <c r="R1642">
        <v>26.336341999999998</v>
      </c>
      <c r="S1642">
        <v>25.721896999999998</v>
      </c>
      <c r="T1642">
        <v>27.936836</v>
      </c>
      <c r="U1642">
        <v>31.126698000000001</v>
      </c>
      <c r="V1642">
        <v>30.751436000000002</v>
      </c>
      <c r="W1642">
        <v>31.407233999999999</v>
      </c>
    </row>
    <row r="1643" spans="1:23" x14ac:dyDescent="0.25">
      <c r="A1643" s="1">
        <v>41941</v>
      </c>
      <c r="B1643" s="2">
        <v>6.5162037037037032E-2</v>
      </c>
      <c r="C1643" s="4">
        <f t="shared" si="27"/>
        <v>-0.4004166666666667</v>
      </c>
      <c r="D1643" s="3">
        <v>-999.95830000000001</v>
      </c>
      <c r="E1643" s="3">
        <v>-1.829228E-3</v>
      </c>
      <c r="F1643" s="3">
        <v>547250.69999999995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>
        <v>33.191639000000002</v>
      </c>
      <c r="Q1643">
        <v>27.623270000000002</v>
      </c>
      <c r="R1643">
        <v>26.504763000000001</v>
      </c>
      <c r="S1643">
        <v>25.459841000000001</v>
      </c>
      <c r="T1643">
        <v>28.057426</v>
      </c>
      <c r="U1643">
        <v>30.790693000000001</v>
      </c>
      <c r="V1643">
        <v>30.451865999999999</v>
      </c>
      <c r="W1643">
        <v>31.034797999999999</v>
      </c>
    </row>
    <row r="1644" spans="1:23" x14ac:dyDescent="0.25">
      <c r="A1644" s="1">
        <v>41941</v>
      </c>
      <c r="B1644" s="2">
        <v>6.5856481481481488E-2</v>
      </c>
      <c r="C1644" s="4">
        <f t="shared" si="27"/>
        <v>-0.39972222222222226</v>
      </c>
      <c r="D1644" s="3">
        <v>-999.95830000000001</v>
      </c>
      <c r="E1644" s="3">
        <v>-1.826271E-3</v>
      </c>
      <c r="F1644" s="3">
        <v>547592.19999999995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>
        <v>33.197741999999998</v>
      </c>
      <c r="Q1644">
        <v>27.342447</v>
      </c>
      <c r="R1644">
        <v>26.551394999999999</v>
      </c>
      <c r="S1644">
        <v>25.870726000000001</v>
      </c>
      <c r="T1644">
        <v>28.310103999999999</v>
      </c>
      <c r="U1644">
        <v>30.895166</v>
      </c>
      <c r="V1644">
        <v>30.45797</v>
      </c>
      <c r="W1644">
        <v>31.008109999999999</v>
      </c>
    </row>
    <row r="1645" spans="1:23" x14ac:dyDescent="0.25">
      <c r="A1645" s="1">
        <v>41941</v>
      </c>
      <c r="B1645" s="2">
        <v>6.655092592592593E-2</v>
      </c>
      <c r="C1645" s="4">
        <f t="shared" si="27"/>
        <v>-0.39902777777777781</v>
      </c>
      <c r="D1645" s="3">
        <v>-999.95860000000005</v>
      </c>
      <c r="E1645" s="3">
        <v>-1.8358669999999999E-3</v>
      </c>
      <c r="F1645" s="3">
        <v>544565.6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>
        <v>33.195777999999997</v>
      </c>
      <c r="Q1645">
        <v>27.564899</v>
      </c>
      <c r="R1645">
        <v>26.284506</v>
      </c>
      <c r="S1645">
        <v>25.644306</v>
      </c>
      <c r="T1645">
        <v>27.87396</v>
      </c>
      <c r="U1645">
        <v>30.973355999999999</v>
      </c>
      <c r="V1645">
        <v>30.543445999999999</v>
      </c>
      <c r="W1645">
        <v>31.133659000000002</v>
      </c>
    </row>
    <row r="1646" spans="1:23" x14ac:dyDescent="0.25">
      <c r="A1646" s="1">
        <v>41941</v>
      </c>
      <c r="B1646" s="2">
        <v>6.7245370370370372E-2</v>
      </c>
      <c r="C1646" s="4">
        <f t="shared" si="27"/>
        <v>-0.39833333333333337</v>
      </c>
      <c r="D1646" s="3">
        <v>-999.95870000000002</v>
      </c>
      <c r="E1646" s="3">
        <v>-1.835817E-3</v>
      </c>
      <c r="F1646" s="3">
        <v>544871.19999999995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>
        <v>33.204346000000001</v>
      </c>
      <c r="Q1646">
        <v>27.617702000000001</v>
      </c>
      <c r="R1646">
        <v>26.381457999999999</v>
      </c>
      <c r="S1646">
        <v>25.605125000000001</v>
      </c>
      <c r="T1646">
        <v>28.125446</v>
      </c>
      <c r="U1646">
        <v>30.952776</v>
      </c>
      <c r="V1646">
        <v>30.537437000000001</v>
      </c>
      <c r="W1646">
        <v>31.116726</v>
      </c>
    </row>
    <row r="1647" spans="1:23" x14ac:dyDescent="0.25">
      <c r="A1647" s="1">
        <v>41941</v>
      </c>
      <c r="B1647" s="2">
        <v>6.7939814814814814E-2</v>
      </c>
      <c r="C1647" s="4">
        <f t="shared" si="27"/>
        <v>-0.39763888888888893</v>
      </c>
      <c r="D1647" s="3">
        <v>-999.9579</v>
      </c>
      <c r="E1647" s="3">
        <v>-1.8312249999999999E-3</v>
      </c>
      <c r="F1647" s="3">
        <v>546053.9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>
        <v>33.201999999999998</v>
      </c>
      <c r="Q1647">
        <v>27.622693999999999</v>
      </c>
      <c r="R1647">
        <v>26.614568999999999</v>
      </c>
      <c r="S1647">
        <v>25.731535000000001</v>
      </c>
      <c r="T1647">
        <v>27.928077999999999</v>
      </c>
      <c r="U1647">
        <v>30.680826</v>
      </c>
      <c r="V1647">
        <v>30.229057000000001</v>
      </c>
      <c r="W1647">
        <v>30.833845</v>
      </c>
    </row>
    <row r="1648" spans="1:23" x14ac:dyDescent="0.25">
      <c r="A1648" s="1">
        <v>41941</v>
      </c>
      <c r="B1648" s="2">
        <v>6.8634259259259256E-2</v>
      </c>
      <c r="C1648" s="4">
        <f t="shared" si="27"/>
        <v>-0.39694444444444449</v>
      </c>
      <c r="D1648" s="3">
        <v>-999.95860000000005</v>
      </c>
      <c r="E1648" s="3">
        <v>-1.82457E-3</v>
      </c>
      <c r="F1648" s="3">
        <v>547752.1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>
        <v>33.206158000000002</v>
      </c>
      <c r="Q1648">
        <v>27.696798000000001</v>
      </c>
      <c r="R1648">
        <v>26.313383000000002</v>
      </c>
      <c r="S1648">
        <v>25.522333</v>
      </c>
      <c r="T1648">
        <v>27.726234000000002</v>
      </c>
      <c r="U1648">
        <v>30.940016</v>
      </c>
      <c r="V1648">
        <v>30.495531</v>
      </c>
      <c r="W1648">
        <v>31.045670999999999</v>
      </c>
    </row>
    <row r="1649" spans="1:23" x14ac:dyDescent="0.25">
      <c r="A1649" s="1">
        <v>41941</v>
      </c>
      <c r="B1649" s="2">
        <v>6.9328703703703712E-2</v>
      </c>
      <c r="C1649" s="4">
        <f t="shared" si="27"/>
        <v>-0.39625000000000005</v>
      </c>
      <c r="D1649" s="3">
        <v>-999.95839999999998</v>
      </c>
      <c r="E1649" s="3">
        <v>-1.8320649999999999E-3</v>
      </c>
      <c r="F1649" s="3">
        <v>545606.1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>
        <v>33.209933999999997</v>
      </c>
      <c r="Q1649">
        <v>27.446740999999999</v>
      </c>
      <c r="R1649">
        <v>26.493803</v>
      </c>
      <c r="S1649">
        <v>25.349540999999999</v>
      </c>
      <c r="T1649">
        <v>27.965523000000001</v>
      </c>
      <c r="U1649">
        <v>30.841781999999998</v>
      </c>
      <c r="V1649">
        <v>30.371791999999999</v>
      </c>
      <c r="W1649">
        <v>30.896429000000001</v>
      </c>
    </row>
    <row r="1650" spans="1:23" x14ac:dyDescent="0.25">
      <c r="A1650" s="1">
        <v>41941</v>
      </c>
      <c r="B1650" s="2">
        <v>7.0023148148148154E-2</v>
      </c>
      <c r="C1650" s="4">
        <f t="shared" si="27"/>
        <v>-0.3955555555555556</v>
      </c>
      <c r="D1650" s="3">
        <v>-999.95910000000003</v>
      </c>
      <c r="E1650" s="3">
        <v>-1.825494E-3</v>
      </c>
      <c r="F1650" s="3">
        <v>547534.9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>
        <v>33.219051</v>
      </c>
      <c r="Q1650">
        <v>27.577366000000001</v>
      </c>
      <c r="R1650">
        <v>26.532444000000002</v>
      </c>
      <c r="S1650">
        <v>25.395541999999999</v>
      </c>
      <c r="T1650">
        <v>28.243317000000001</v>
      </c>
      <c r="U1650">
        <v>30.843610999999999</v>
      </c>
      <c r="V1650">
        <v>30.413698</v>
      </c>
      <c r="W1650">
        <v>30.938334999999999</v>
      </c>
    </row>
    <row r="1651" spans="1:23" x14ac:dyDescent="0.25">
      <c r="A1651" s="1">
        <v>41941</v>
      </c>
      <c r="B1651" s="2">
        <v>7.0717592592592596E-2</v>
      </c>
      <c r="C1651" s="4">
        <f t="shared" si="27"/>
        <v>-0.39486111111111116</v>
      </c>
      <c r="D1651" s="3">
        <v>-999.95839999999998</v>
      </c>
      <c r="E1651" s="3">
        <v>-1.8275159999999999E-3</v>
      </c>
      <c r="F1651" s="3">
        <v>547259.69999999995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>
        <v>33.213408999999999</v>
      </c>
      <c r="Q1651">
        <v>27.247890000000002</v>
      </c>
      <c r="R1651">
        <v>25.996929000000002</v>
      </c>
      <c r="S1651">
        <v>25.356728</v>
      </c>
      <c r="T1651">
        <v>28.057333</v>
      </c>
      <c r="U1651">
        <v>30.641228000000002</v>
      </c>
      <c r="V1651">
        <v>30.335190000000001</v>
      </c>
      <c r="W1651">
        <v>30.980056999999999</v>
      </c>
    </row>
    <row r="1652" spans="1:23" x14ac:dyDescent="0.25">
      <c r="A1652" s="1">
        <v>41941</v>
      </c>
      <c r="B1652" s="2">
        <v>7.1412037037037038E-2</v>
      </c>
      <c r="C1652" s="4">
        <f t="shared" si="27"/>
        <v>-0.39416666666666672</v>
      </c>
      <c r="D1652" s="3">
        <v>-999.95899999999995</v>
      </c>
      <c r="E1652" s="3">
        <v>-1.8279279999999999E-3</v>
      </c>
      <c r="F1652" s="3">
        <v>547034.19999999995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>
        <v>33.219475000000003</v>
      </c>
      <c r="Q1652">
        <v>27.386469000000002</v>
      </c>
      <c r="R1652">
        <v>26.1723</v>
      </c>
      <c r="S1652">
        <v>25.189927999999998</v>
      </c>
      <c r="T1652">
        <v>28.103930999999999</v>
      </c>
      <c r="U1652">
        <v>30.869534999999999</v>
      </c>
      <c r="V1652">
        <v>30.330324000000001</v>
      </c>
      <c r="W1652">
        <v>30.993407999999999</v>
      </c>
    </row>
    <row r="1653" spans="1:23" x14ac:dyDescent="0.25">
      <c r="A1653" s="1">
        <v>41941</v>
      </c>
      <c r="B1653" s="2">
        <v>7.210648148148148E-2</v>
      </c>
      <c r="C1653" s="4">
        <f t="shared" si="27"/>
        <v>-0.39347222222222228</v>
      </c>
      <c r="D1653" s="3">
        <v>-999.95899999999995</v>
      </c>
      <c r="E1653" s="3">
        <v>-1.8289230000000001E-3</v>
      </c>
      <c r="F1653" s="3">
        <v>546645.80000000005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>
        <v>33.200226000000001</v>
      </c>
      <c r="Q1653">
        <v>27.451654000000001</v>
      </c>
      <c r="R1653">
        <v>26.211731</v>
      </c>
      <c r="S1653">
        <v>25.457474000000001</v>
      </c>
      <c r="T1653">
        <v>28.202231999999999</v>
      </c>
      <c r="U1653">
        <v>30.945012999999999</v>
      </c>
      <c r="V1653">
        <v>30.489601</v>
      </c>
      <c r="W1653">
        <v>31.010593</v>
      </c>
    </row>
    <row r="1654" spans="1:23" x14ac:dyDescent="0.25">
      <c r="A1654" s="1">
        <v>41941</v>
      </c>
      <c r="B1654" s="2">
        <v>7.2800925925925922E-2</v>
      </c>
      <c r="C1654" s="4">
        <f t="shared" si="27"/>
        <v>-0.39277777777777784</v>
      </c>
      <c r="D1654" s="3">
        <v>-999.95839999999998</v>
      </c>
      <c r="E1654" s="3">
        <v>-1.8331459999999999E-3</v>
      </c>
      <c r="F1654" s="3">
        <v>545778.30000000005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>
        <v>33.191895000000002</v>
      </c>
      <c r="Q1654">
        <v>27.531542000000002</v>
      </c>
      <c r="R1654">
        <v>26.346809</v>
      </c>
      <c r="S1654">
        <v>25.956802</v>
      </c>
      <c r="T1654">
        <v>27.943624</v>
      </c>
      <c r="U1654">
        <v>30.907533999999998</v>
      </c>
      <c r="V1654">
        <v>30.404757</v>
      </c>
      <c r="W1654">
        <v>30.947613</v>
      </c>
    </row>
    <row r="1655" spans="1:23" x14ac:dyDescent="0.25">
      <c r="A1655" s="1">
        <v>41941</v>
      </c>
      <c r="B1655" s="2">
        <v>7.3495370370370364E-2</v>
      </c>
      <c r="C1655" s="4">
        <f t="shared" si="27"/>
        <v>-0.39208333333333339</v>
      </c>
      <c r="D1655" s="3">
        <v>-999.95860000000005</v>
      </c>
      <c r="E1655" s="3">
        <v>-1.8346930000000001E-3</v>
      </c>
      <c r="F1655" s="3">
        <v>545406.6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>
        <v>33.173237</v>
      </c>
      <c r="Q1655">
        <v>27.582606999999999</v>
      </c>
      <c r="R1655">
        <v>26.298532000000002</v>
      </c>
      <c r="S1655">
        <v>26.155041000000001</v>
      </c>
      <c r="T1655">
        <v>28.156578</v>
      </c>
      <c r="U1655">
        <v>30.801437</v>
      </c>
      <c r="V1655">
        <v>30.462610000000002</v>
      </c>
      <c r="W1655">
        <v>31.103832000000001</v>
      </c>
    </row>
    <row r="1656" spans="1:23" x14ac:dyDescent="0.25">
      <c r="A1656" s="1">
        <v>41941</v>
      </c>
      <c r="B1656" s="2">
        <v>7.4189814814814806E-2</v>
      </c>
      <c r="C1656" s="4">
        <f t="shared" si="27"/>
        <v>-0.39138888888888895</v>
      </c>
      <c r="D1656" s="3">
        <v>-999.95839999999998</v>
      </c>
      <c r="E1656" s="3">
        <v>-1.8219060000000001E-3</v>
      </c>
      <c r="F1656" s="3">
        <v>548818.4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>
        <v>33.176997999999998</v>
      </c>
      <c r="Q1656">
        <v>27.509142000000001</v>
      </c>
      <c r="R1656">
        <v>26.512053999999999</v>
      </c>
      <c r="S1656">
        <v>25.489208000000001</v>
      </c>
      <c r="T1656">
        <v>27.891787999999998</v>
      </c>
      <c r="U1656">
        <v>30.768768000000001</v>
      </c>
      <c r="V1656">
        <v>30.331568000000001</v>
      </c>
      <c r="W1656">
        <v>30.881712</v>
      </c>
    </row>
    <row r="1657" spans="1:23" x14ac:dyDescent="0.25">
      <c r="A1657" s="1">
        <v>41941</v>
      </c>
      <c r="B1657" s="2">
        <v>7.4884259259259262E-2</v>
      </c>
      <c r="C1657" s="4">
        <f t="shared" si="27"/>
        <v>-0.39069444444444446</v>
      </c>
      <c r="D1657" s="3">
        <v>-999.95809999999994</v>
      </c>
      <c r="E1657" s="3">
        <v>-1.8191259999999999E-3</v>
      </c>
      <c r="F1657" s="3">
        <v>549493.69999999995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>
        <v>33.181941999999999</v>
      </c>
      <c r="Q1657">
        <v>27.197711999999999</v>
      </c>
      <c r="R1657">
        <v>25.983543000000001</v>
      </c>
      <c r="S1657">
        <v>25.538347000000002</v>
      </c>
      <c r="T1657">
        <v>28.062346999999999</v>
      </c>
      <c r="U1657">
        <v>30.904866999999999</v>
      </c>
      <c r="V1657">
        <v>30.420307000000001</v>
      </c>
      <c r="W1657">
        <v>30.981376999999998</v>
      </c>
    </row>
    <row r="1658" spans="1:23" x14ac:dyDescent="0.25">
      <c r="A1658" s="1">
        <v>41941</v>
      </c>
      <c r="B1658" s="2">
        <v>7.5578703703703703E-2</v>
      </c>
      <c r="C1658" s="4">
        <f t="shared" si="27"/>
        <v>-0.39</v>
      </c>
      <c r="D1658" s="3">
        <v>-999.95839999999998</v>
      </c>
      <c r="E1658" s="3">
        <v>-1.829712E-3</v>
      </c>
      <c r="F1658" s="3">
        <v>546360.4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>
        <v>33.180756000000002</v>
      </c>
      <c r="Q1658">
        <v>27.660108999999999</v>
      </c>
      <c r="R1658">
        <v>26.291409999999999</v>
      </c>
      <c r="S1658">
        <v>25.268564000000001</v>
      </c>
      <c r="T1658">
        <v>28.263515000000002</v>
      </c>
      <c r="U1658">
        <v>30.706945000000001</v>
      </c>
      <c r="V1658">
        <v>30.284319</v>
      </c>
      <c r="W1658">
        <v>30.914614</v>
      </c>
    </row>
    <row r="1659" spans="1:23" x14ac:dyDescent="0.25">
      <c r="A1659" s="1">
        <v>41941</v>
      </c>
      <c r="B1659" s="2">
        <v>7.6273148148148159E-2</v>
      </c>
      <c r="C1659" s="4">
        <f t="shared" si="27"/>
        <v>-0.38930555555555557</v>
      </c>
      <c r="D1659" s="3">
        <v>-999.95830000000001</v>
      </c>
      <c r="E1659" s="3">
        <v>-1.8350549999999999E-3</v>
      </c>
      <c r="F1659" s="3">
        <v>545088.19999999995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>
        <v>33.197578</v>
      </c>
      <c r="Q1659">
        <v>27.338602000000002</v>
      </c>
      <c r="R1659">
        <v>26.080282</v>
      </c>
      <c r="S1659">
        <v>25.539425000000001</v>
      </c>
      <c r="T1659">
        <v>27.956724000000001</v>
      </c>
      <c r="U1659">
        <v>30.920508999999999</v>
      </c>
      <c r="V1659">
        <v>30.446877000000001</v>
      </c>
      <c r="W1659">
        <v>31.073526000000001</v>
      </c>
    </row>
    <row r="1660" spans="1:23" x14ac:dyDescent="0.25">
      <c r="A1660" s="1">
        <v>41941</v>
      </c>
      <c r="B1660" s="2">
        <v>7.6967592592592601E-2</v>
      </c>
      <c r="C1660" s="4">
        <f t="shared" si="27"/>
        <v>-0.38861111111111113</v>
      </c>
      <c r="D1660" s="3">
        <v>-999.95839999999998</v>
      </c>
      <c r="E1660" s="3">
        <v>-1.823919E-3</v>
      </c>
      <c r="F1660" s="3">
        <v>548115.4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>
        <v>33.192543000000001</v>
      </c>
      <c r="Q1660">
        <v>27.396069000000001</v>
      </c>
      <c r="R1660">
        <v>26.075196999999999</v>
      </c>
      <c r="S1660">
        <v>25.821327</v>
      </c>
      <c r="T1660">
        <v>27.984755</v>
      </c>
      <c r="U1660">
        <v>30.889970999999999</v>
      </c>
      <c r="V1660">
        <v>30.383548999999999</v>
      </c>
      <c r="W1660">
        <v>31.010199</v>
      </c>
    </row>
    <row r="1661" spans="1:23" x14ac:dyDescent="0.25">
      <c r="A1661" s="1">
        <v>41941</v>
      </c>
      <c r="B1661" s="2">
        <v>7.7083333333333337E-2</v>
      </c>
      <c r="C1661" s="4">
        <f t="shared" ref="C1661:C1724" si="28">B1661-$B$2</f>
        <v>-0.38849537037037041</v>
      </c>
      <c r="D1661" s="3">
        <v>-999.9588</v>
      </c>
      <c r="E1661" s="3">
        <v>-1.8170700000000001E-3</v>
      </c>
      <c r="F1661" s="3">
        <v>550657.6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>
        <v>33.202499000000003</v>
      </c>
      <c r="Q1661">
        <v>27.350933000000001</v>
      </c>
      <c r="R1661">
        <v>26.1478</v>
      </c>
      <c r="S1661">
        <v>25.452414999999998</v>
      </c>
      <c r="T1661">
        <v>27.696787</v>
      </c>
      <c r="U1661">
        <v>30.940003999999998</v>
      </c>
      <c r="V1661">
        <v>30.528307000000002</v>
      </c>
      <c r="W1661">
        <v>31.093021</v>
      </c>
    </row>
    <row r="1662" spans="1:23" x14ac:dyDescent="0.25">
      <c r="A1662" s="1">
        <v>41941</v>
      </c>
      <c r="B1662" s="2">
        <v>7.7199074074074073E-2</v>
      </c>
      <c r="C1662" s="4">
        <f t="shared" si="28"/>
        <v>-0.38837962962962969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>
        <v>33.223788999999996</v>
      </c>
      <c r="Q1662">
        <v>27.309881000000001</v>
      </c>
      <c r="R1662">
        <v>26.320150000000002</v>
      </c>
      <c r="S1662">
        <v>25.495987</v>
      </c>
      <c r="T1662">
        <v>27.784511999999999</v>
      </c>
      <c r="U1662">
        <v>30.892064999999999</v>
      </c>
      <c r="V1662">
        <v>30.469442000000001</v>
      </c>
      <c r="W1662">
        <v>31.015937999999998</v>
      </c>
    </row>
    <row r="1663" spans="1:23" x14ac:dyDescent="0.25">
      <c r="A1663" s="1">
        <v>41941</v>
      </c>
      <c r="B1663" s="2">
        <v>7.7314814814814822E-2</v>
      </c>
      <c r="C1663" s="4">
        <f t="shared" si="28"/>
        <v>-0.38826388888888891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>
        <v>33.208241000000001</v>
      </c>
      <c r="Q1663">
        <v>27.172764000000001</v>
      </c>
      <c r="R1663">
        <v>26.374355000000001</v>
      </c>
      <c r="S1663">
        <v>25.410378999999999</v>
      </c>
      <c r="T1663">
        <v>27.743054999999998</v>
      </c>
      <c r="U1663">
        <v>30.832799999999999</v>
      </c>
      <c r="V1663">
        <v>30.461182000000001</v>
      </c>
      <c r="W1663">
        <v>30.996748</v>
      </c>
    </row>
    <row r="1664" spans="1:23" x14ac:dyDescent="0.25">
      <c r="A1664" s="1">
        <v>41941</v>
      </c>
      <c r="B1664" s="2">
        <v>7.7418981481481478E-2</v>
      </c>
      <c r="C1664" s="4">
        <f t="shared" si="28"/>
        <v>-0.38815972222222228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>
        <v>33.196362000000001</v>
      </c>
      <c r="Q1664">
        <v>27.399920000000002</v>
      </c>
      <c r="R1664">
        <v>26.299810000000001</v>
      </c>
      <c r="S1664">
        <v>25.552911999999999</v>
      </c>
      <c r="T1664">
        <v>27.948136999999999</v>
      </c>
      <c r="U1664">
        <v>30.850065000000001</v>
      </c>
      <c r="V1664">
        <v>30.500306999999999</v>
      </c>
      <c r="W1664">
        <v>31.119671</v>
      </c>
    </row>
    <row r="1665" spans="1:23" x14ac:dyDescent="0.25">
      <c r="A1665" s="1">
        <v>41941</v>
      </c>
      <c r="B1665" s="2">
        <v>7.7430555555555558E-2</v>
      </c>
      <c r="C1665" s="4">
        <f t="shared" si="28"/>
        <v>-0.38814814814814819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>
        <v>33.196362000000001</v>
      </c>
      <c r="Q1665">
        <v>27.399920000000002</v>
      </c>
      <c r="R1665">
        <v>26.299810000000001</v>
      </c>
      <c r="S1665">
        <v>25.552911999999999</v>
      </c>
      <c r="T1665">
        <v>27.948136999999999</v>
      </c>
      <c r="U1665">
        <v>30.850065000000001</v>
      </c>
      <c r="V1665">
        <v>30.500306999999999</v>
      </c>
      <c r="W1665">
        <v>31.119671</v>
      </c>
    </row>
    <row r="1666" spans="1:23" x14ac:dyDescent="0.25">
      <c r="A1666" s="1">
        <v>41941</v>
      </c>
      <c r="B1666" s="2">
        <v>7.7442129629629639E-2</v>
      </c>
      <c r="C1666" s="4">
        <f t="shared" si="28"/>
        <v>-0.38813657407407409</v>
      </c>
      <c r="D1666" s="3">
        <v>4.2586560000000002E-2</v>
      </c>
      <c r="E1666" s="3">
        <v>1.0003949999999999</v>
      </c>
      <c r="F1666" s="3">
        <v>4.2487949999999997E-2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>
        <v>33.196148000000001</v>
      </c>
      <c r="Q1666">
        <v>27.425463000000001</v>
      </c>
      <c r="R1666">
        <v>26.340067000000001</v>
      </c>
      <c r="S1666">
        <v>25.663076</v>
      </c>
      <c r="T1666">
        <v>27.914805999999999</v>
      </c>
      <c r="U1666">
        <v>30.893571999999999</v>
      </c>
      <c r="V1666">
        <v>30.525599</v>
      </c>
      <c r="W1666">
        <v>31.177752000000002</v>
      </c>
    </row>
    <row r="1667" spans="1:23" x14ac:dyDescent="0.25">
      <c r="A1667" s="1">
        <v>41941</v>
      </c>
      <c r="B1667" s="2">
        <v>7.7453703703703705E-2</v>
      </c>
      <c r="C1667" s="4">
        <f t="shared" si="28"/>
        <v>-0.38812500000000005</v>
      </c>
      <c r="D1667" s="3">
        <v>4.2586560000000002E-2</v>
      </c>
      <c r="E1667" s="3">
        <v>1.0003949999999999</v>
      </c>
      <c r="F1667" s="3">
        <v>4.2487949999999997E-2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>
        <v>33.196148000000001</v>
      </c>
      <c r="Q1667">
        <v>27.425463000000001</v>
      </c>
      <c r="R1667">
        <v>26.340067000000001</v>
      </c>
      <c r="S1667">
        <v>25.663076</v>
      </c>
      <c r="T1667">
        <v>27.914805999999999</v>
      </c>
      <c r="U1667">
        <v>30.893571999999999</v>
      </c>
      <c r="V1667">
        <v>30.525599</v>
      </c>
      <c r="W1667">
        <v>31.177752000000002</v>
      </c>
    </row>
    <row r="1668" spans="1:23" x14ac:dyDescent="0.25">
      <c r="A1668" s="1">
        <v>41941</v>
      </c>
      <c r="B1668" s="2">
        <v>7.7465277777777772E-2</v>
      </c>
      <c r="C1668" s="4">
        <f t="shared" si="28"/>
        <v>-0.38811342592592596</v>
      </c>
      <c r="D1668" s="3">
        <v>4.2504430000000003E-2</v>
      </c>
      <c r="E1668" s="3">
        <v>1.000397</v>
      </c>
      <c r="F1668" s="3">
        <v>4.2485389999999998E-2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>
        <v>33.177742000000002</v>
      </c>
      <c r="Q1668">
        <v>27.359047</v>
      </c>
      <c r="R1668">
        <v>26.321482</v>
      </c>
      <c r="S1668">
        <v>25.604019000000001</v>
      </c>
      <c r="T1668">
        <v>27.907259</v>
      </c>
      <c r="U1668">
        <v>30.948035999999998</v>
      </c>
      <c r="V1668">
        <v>30.580061000000001</v>
      </c>
      <c r="W1668">
        <v>31.137488999999999</v>
      </c>
    </row>
    <row r="1669" spans="1:23" x14ac:dyDescent="0.25">
      <c r="A1669" s="1">
        <v>41941</v>
      </c>
      <c r="B1669" s="2">
        <v>7.7476851851851852E-2</v>
      </c>
      <c r="C1669" s="4">
        <f t="shared" si="28"/>
        <v>-0.38810185185185186</v>
      </c>
      <c r="D1669" s="3">
        <v>4.2504430000000003E-2</v>
      </c>
      <c r="E1669" s="3">
        <v>1.000397</v>
      </c>
      <c r="F1669" s="3">
        <v>4.2485389999999998E-2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>
        <v>33.177742000000002</v>
      </c>
      <c r="Q1669">
        <v>27.359047</v>
      </c>
      <c r="R1669">
        <v>26.321482</v>
      </c>
      <c r="S1669">
        <v>25.604019000000001</v>
      </c>
      <c r="T1669">
        <v>27.907259</v>
      </c>
      <c r="U1669">
        <v>30.948035999999998</v>
      </c>
      <c r="V1669">
        <v>30.580061000000001</v>
      </c>
      <c r="W1669">
        <v>31.137488999999999</v>
      </c>
    </row>
    <row r="1670" spans="1:23" x14ac:dyDescent="0.25">
      <c r="A1670" s="1">
        <v>41941</v>
      </c>
      <c r="B1670" s="2">
        <v>7.7488425925925933E-2</v>
      </c>
      <c r="C1670" s="4">
        <f t="shared" si="28"/>
        <v>-0.38809027777777783</v>
      </c>
      <c r="D1670" s="3">
        <v>4.2509699999999997E-2</v>
      </c>
      <c r="E1670" s="3">
        <v>1.000391</v>
      </c>
      <c r="F1670" s="3">
        <v>4.2500250000000003E-2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>
        <v>33.174103000000002</v>
      </c>
      <c r="Q1670">
        <v>27.296499000000001</v>
      </c>
      <c r="R1670">
        <v>26.200066</v>
      </c>
      <c r="S1670">
        <v>25.515715</v>
      </c>
      <c r="T1670">
        <v>27.921977999999999</v>
      </c>
      <c r="U1670">
        <v>30.776800000000001</v>
      </c>
      <c r="V1670">
        <v>30.350532999999999</v>
      </c>
      <c r="W1670">
        <v>30.915247000000001</v>
      </c>
    </row>
    <row r="1671" spans="1:23" x14ac:dyDescent="0.25">
      <c r="A1671" s="1">
        <v>41941</v>
      </c>
      <c r="B1671" s="2">
        <v>7.7499999999999999E-2</v>
      </c>
      <c r="C1671" s="4">
        <f t="shared" si="28"/>
        <v>-0.38807870370370373</v>
      </c>
      <c r="D1671" s="3">
        <v>4.2521469999999999E-2</v>
      </c>
      <c r="E1671" s="3">
        <v>1.0003880000000001</v>
      </c>
      <c r="F1671" s="3">
        <v>4.2495369999999998E-2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>
        <v>33.170077999999997</v>
      </c>
      <c r="Q1671">
        <v>27.318187999999999</v>
      </c>
      <c r="R1671">
        <v>26.177605</v>
      </c>
      <c r="S1671">
        <v>25.482218</v>
      </c>
      <c r="T1671">
        <v>27.939989000000001</v>
      </c>
      <c r="U1671">
        <v>31.005945000000001</v>
      </c>
      <c r="V1671">
        <v>30.616112000000001</v>
      </c>
      <c r="W1671">
        <v>31.297412999999999</v>
      </c>
    </row>
    <row r="1672" spans="1:23" x14ac:dyDescent="0.25">
      <c r="A1672" s="1">
        <v>41941</v>
      </c>
      <c r="B1672" s="2">
        <v>7.7511574074074066E-2</v>
      </c>
      <c r="C1672" s="4">
        <f t="shared" si="28"/>
        <v>-0.38806712962962969</v>
      </c>
      <c r="D1672" s="3">
        <v>4.2521469999999999E-2</v>
      </c>
      <c r="E1672" s="3">
        <v>1.0003880000000001</v>
      </c>
      <c r="F1672" s="3">
        <v>4.2495369999999998E-2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>
        <v>33.170077999999997</v>
      </c>
      <c r="Q1672">
        <v>27.318187999999999</v>
      </c>
      <c r="R1672">
        <v>26.177605</v>
      </c>
      <c r="S1672">
        <v>25.482218</v>
      </c>
      <c r="T1672">
        <v>27.939989000000001</v>
      </c>
      <c r="U1672">
        <v>31.005945000000001</v>
      </c>
      <c r="V1672">
        <v>30.616112000000001</v>
      </c>
      <c r="W1672">
        <v>31.297412999999999</v>
      </c>
    </row>
    <row r="1673" spans="1:23" x14ac:dyDescent="0.25">
      <c r="A1673" s="1">
        <v>41941</v>
      </c>
      <c r="B1673" s="2">
        <v>7.7523148148148147E-2</v>
      </c>
      <c r="C1673" s="4">
        <f t="shared" si="28"/>
        <v>-0.3880555555555556</v>
      </c>
      <c r="D1673" s="3">
        <v>4.251162E-2</v>
      </c>
      <c r="E1673" s="3">
        <v>1.0003930000000001</v>
      </c>
      <c r="F1673" s="3">
        <v>4.2496010000000001E-2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>
        <v>33.162792000000003</v>
      </c>
      <c r="Q1673">
        <v>27.435925000000001</v>
      </c>
      <c r="R1673">
        <v>26.126094999999999</v>
      </c>
      <c r="S1673">
        <v>25.463820999999999</v>
      </c>
      <c r="T1673">
        <v>27.976782</v>
      </c>
      <c r="U1673">
        <v>31.005945000000001</v>
      </c>
      <c r="V1673">
        <v>30.576038</v>
      </c>
      <c r="W1673">
        <v>31.133462999999999</v>
      </c>
    </row>
    <row r="1674" spans="1:23" x14ac:dyDescent="0.25">
      <c r="A1674" s="1">
        <v>41941</v>
      </c>
      <c r="B1674" s="2">
        <v>7.7534722222222227E-2</v>
      </c>
      <c r="C1674" s="4">
        <f t="shared" si="28"/>
        <v>-0.3880439814814815</v>
      </c>
      <c r="D1674" s="3">
        <v>4.251162E-2</v>
      </c>
      <c r="E1674" s="3">
        <v>1.0003930000000001</v>
      </c>
      <c r="F1674" s="3">
        <v>4.2496010000000001E-2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>
        <v>33.162792000000003</v>
      </c>
      <c r="Q1674">
        <v>27.435925000000001</v>
      </c>
      <c r="R1674">
        <v>26.126094999999999</v>
      </c>
      <c r="S1674">
        <v>25.463820999999999</v>
      </c>
      <c r="T1674">
        <v>27.976782</v>
      </c>
      <c r="U1674">
        <v>31.005945000000001</v>
      </c>
      <c r="V1674">
        <v>30.576038</v>
      </c>
      <c r="W1674">
        <v>31.133462999999999</v>
      </c>
    </row>
    <row r="1675" spans="1:23" x14ac:dyDescent="0.25">
      <c r="A1675" s="1">
        <v>41941</v>
      </c>
      <c r="B1675" s="2">
        <v>7.7546296296296294E-2</v>
      </c>
      <c r="C1675" s="4">
        <f t="shared" si="28"/>
        <v>-0.38803240740740746</v>
      </c>
      <c r="D1675" s="3">
        <v>4.2517390000000002E-2</v>
      </c>
      <c r="E1675" s="3">
        <v>1.0003899999999999</v>
      </c>
      <c r="F1675" s="3">
        <v>4.2511069999999998E-2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>
        <v>33.158954999999999</v>
      </c>
      <c r="Q1675">
        <v>27.461487000000002</v>
      </c>
      <c r="R1675">
        <v>26.155334</v>
      </c>
      <c r="S1675">
        <v>25.559287999999999</v>
      </c>
      <c r="T1675">
        <v>28.086966</v>
      </c>
      <c r="U1675">
        <v>30.863667</v>
      </c>
      <c r="V1675">
        <v>30.448326000000002</v>
      </c>
      <c r="W1675">
        <v>31.005754</v>
      </c>
    </row>
    <row r="1676" spans="1:23" x14ac:dyDescent="0.25">
      <c r="A1676" s="1">
        <v>41941</v>
      </c>
      <c r="B1676" s="2">
        <v>7.7557870370370374E-2</v>
      </c>
      <c r="C1676" s="4">
        <f t="shared" si="28"/>
        <v>-0.38802083333333337</v>
      </c>
      <c r="D1676" s="3">
        <v>4.2517390000000002E-2</v>
      </c>
      <c r="E1676" s="3">
        <v>1.0003899999999999</v>
      </c>
      <c r="F1676" s="3">
        <v>4.2511069999999998E-2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>
        <v>33.158954999999999</v>
      </c>
      <c r="Q1676">
        <v>27.461487000000002</v>
      </c>
      <c r="R1676">
        <v>26.155334</v>
      </c>
      <c r="S1676">
        <v>25.559287999999999</v>
      </c>
      <c r="T1676">
        <v>28.086966</v>
      </c>
      <c r="U1676">
        <v>30.863667</v>
      </c>
      <c r="V1676">
        <v>30.448326000000002</v>
      </c>
      <c r="W1676">
        <v>31.005754</v>
      </c>
    </row>
    <row r="1677" spans="1:23" x14ac:dyDescent="0.25">
      <c r="A1677" s="1">
        <v>41941</v>
      </c>
      <c r="B1677" s="2">
        <v>7.7569444444444455E-2</v>
      </c>
      <c r="C1677" s="4">
        <f t="shared" si="28"/>
        <v>-0.38800925925925928</v>
      </c>
      <c r="D1677" s="3">
        <v>4.2530730000000003E-2</v>
      </c>
      <c r="E1677" s="3">
        <v>1.000389</v>
      </c>
      <c r="F1677" s="3">
        <v>4.2513960000000003E-2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>
        <v>33.151477999999997</v>
      </c>
      <c r="Q1677">
        <v>27.479689</v>
      </c>
      <c r="R1677">
        <v>26.103629999999999</v>
      </c>
      <c r="S1677">
        <v>25.514942000000001</v>
      </c>
      <c r="T1677">
        <v>28.189795</v>
      </c>
      <c r="U1677">
        <v>31.01285</v>
      </c>
      <c r="V1677">
        <v>30.604797000000001</v>
      </c>
      <c r="W1677">
        <v>31.089359000000002</v>
      </c>
    </row>
    <row r="1678" spans="1:23" x14ac:dyDescent="0.25">
      <c r="A1678" s="1">
        <v>41941</v>
      </c>
      <c r="B1678" s="2">
        <v>7.7581018518518521E-2</v>
      </c>
      <c r="C1678" s="4">
        <f t="shared" si="28"/>
        <v>-0.38799768518518524</v>
      </c>
      <c r="D1678" s="3">
        <v>4.2537949999999998E-2</v>
      </c>
      <c r="E1678" s="3">
        <v>1.0003820000000001</v>
      </c>
      <c r="F1678" s="3">
        <v>4.252305E-2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>
        <v>33.15493</v>
      </c>
      <c r="Q1678">
        <v>27.461099999999998</v>
      </c>
      <c r="R1678">
        <v>26.169665999999999</v>
      </c>
      <c r="S1678">
        <v>25.415409</v>
      </c>
      <c r="T1678">
        <v>28.281583999999999</v>
      </c>
      <c r="U1678">
        <v>30.968941000000001</v>
      </c>
      <c r="V1678">
        <v>30.477093</v>
      </c>
      <c r="W1678">
        <v>30.917933000000001</v>
      </c>
    </row>
    <row r="1679" spans="1:23" x14ac:dyDescent="0.25">
      <c r="A1679" s="1">
        <v>41941</v>
      </c>
      <c r="B1679" s="2">
        <v>7.7592592592592588E-2</v>
      </c>
      <c r="C1679" s="4">
        <f t="shared" si="28"/>
        <v>-0.38798611111111114</v>
      </c>
      <c r="D1679" s="3">
        <v>4.2537949999999998E-2</v>
      </c>
      <c r="E1679" s="3">
        <v>1.0003820000000001</v>
      </c>
      <c r="F1679" s="3">
        <v>4.252305E-2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>
        <v>33.15493</v>
      </c>
      <c r="Q1679">
        <v>27.461099999999998</v>
      </c>
      <c r="R1679">
        <v>26.169665999999999</v>
      </c>
      <c r="S1679">
        <v>25.415409</v>
      </c>
      <c r="T1679">
        <v>28.281583999999999</v>
      </c>
      <c r="U1679">
        <v>30.968941000000001</v>
      </c>
      <c r="V1679">
        <v>30.477093</v>
      </c>
      <c r="W1679">
        <v>30.917933000000001</v>
      </c>
    </row>
    <row r="1680" spans="1:23" x14ac:dyDescent="0.25">
      <c r="A1680" s="1">
        <v>41941</v>
      </c>
      <c r="B1680" s="2">
        <v>7.7604166666666669E-2</v>
      </c>
      <c r="C1680" s="4">
        <f t="shared" si="28"/>
        <v>-0.3879745370370371</v>
      </c>
      <c r="D1680" s="3">
        <v>4.2535770000000001E-2</v>
      </c>
      <c r="E1680" s="3">
        <v>1.0003820000000001</v>
      </c>
      <c r="F1680" s="3">
        <v>4.2527240000000001E-2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>
        <v>33.136710999999998</v>
      </c>
      <c r="Q1680">
        <v>27.405909000000001</v>
      </c>
      <c r="R1680">
        <v>26.195421</v>
      </c>
      <c r="S1680">
        <v>25.463239999999999</v>
      </c>
      <c r="T1680">
        <v>28.185921</v>
      </c>
      <c r="U1680">
        <v>30.987158000000001</v>
      </c>
      <c r="V1680">
        <v>30.484380999999999</v>
      </c>
      <c r="W1680">
        <v>31.056379</v>
      </c>
    </row>
    <row r="1681" spans="1:23" x14ac:dyDescent="0.25">
      <c r="A1681" s="1">
        <v>41941</v>
      </c>
      <c r="B1681" s="2">
        <v>7.7615740740740735E-2</v>
      </c>
      <c r="C1681" s="4">
        <f t="shared" si="28"/>
        <v>-0.38796296296296301</v>
      </c>
      <c r="D1681" s="3">
        <v>4.2535770000000001E-2</v>
      </c>
      <c r="E1681" s="3">
        <v>1.0003820000000001</v>
      </c>
      <c r="F1681" s="3">
        <v>4.2527240000000001E-2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>
        <v>33.136710999999998</v>
      </c>
      <c r="Q1681">
        <v>27.405909000000001</v>
      </c>
      <c r="R1681">
        <v>26.195421</v>
      </c>
      <c r="S1681">
        <v>25.463239999999999</v>
      </c>
      <c r="T1681">
        <v>28.185921</v>
      </c>
      <c r="U1681">
        <v>30.987158000000001</v>
      </c>
      <c r="V1681">
        <v>30.484380999999999</v>
      </c>
      <c r="W1681">
        <v>31.056379</v>
      </c>
    </row>
    <row r="1682" spans="1:23" x14ac:dyDescent="0.25">
      <c r="A1682" s="1">
        <v>41941</v>
      </c>
      <c r="B1682" s="2">
        <v>7.7627314814814816E-2</v>
      </c>
      <c r="C1682" s="4">
        <f t="shared" si="28"/>
        <v>-0.38795138888888892</v>
      </c>
      <c r="D1682" s="3">
        <v>4.2537150000000003E-2</v>
      </c>
      <c r="E1682" s="3">
        <v>1.0003850000000001</v>
      </c>
      <c r="F1682" s="3">
        <v>4.2535549999999998E-2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>
        <v>33.121741999999998</v>
      </c>
      <c r="Q1682">
        <v>27.372392999999999</v>
      </c>
      <c r="R1682">
        <v>26.180299999999999</v>
      </c>
      <c r="S1682">
        <v>25.448119999999999</v>
      </c>
      <c r="T1682">
        <v>28.170801000000001</v>
      </c>
      <c r="U1682">
        <v>30.575061999999999</v>
      </c>
      <c r="V1682">
        <v>30.119645999999999</v>
      </c>
      <c r="W1682">
        <v>30.826452</v>
      </c>
    </row>
    <row r="1683" spans="1:23" x14ac:dyDescent="0.25">
      <c r="A1683" s="1">
        <v>41941</v>
      </c>
      <c r="B1683" s="2">
        <v>7.7638888888888882E-2</v>
      </c>
      <c r="C1683" s="4">
        <f t="shared" si="28"/>
        <v>-0.38793981481481488</v>
      </c>
      <c r="D1683" s="3">
        <v>4.2537150000000003E-2</v>
      </c>
      <c r="E1683" s="3">
        <v>1.0003850000000001</v>
      </c>
      <c r="F1683" s="3">
        <v>4.2535549999999998E-2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>
        <v>33.121741999999998</v>
      </c>
      <c r="Q1683">
        <v>27.372392999999999</v>
      </c>
      <c r="R1683">
        <v>26.180299999999999</v>
      </c>
      <c r="S1683">
        <v>25.448119999999999</v>
      </c>
      <c r="T1683">
        <v>28.170801000000001</v>
      </c>
      <c r="U1683">
        <v>30.575061999999999</v>
      </c>
      <c r="V1683">
        <v>30.119645999999999</v>
      </c>
      <c r="W1683">
        <v>30.826452</v>
      </c>
    </row>
    <row r="1684" spans="1:23" x14ac:dyDescent="0.25">
      <c r="A1684" s="1">
        <v>41941</v>
      </c>
      <c r="B1684" s="2">
        <v>7.7650462962962963E-2</v>
      </c>
      <c r="C1684" s="4">
        <f t="shared" si="28"/>
        <v>-0.38792824074074078</v>
      </c>
      <c r="D1684" s="3">
        <v>4.254554E-2</v>
      </c>
      <c r="E1684" s="3">
        <v>1.0003850000000001</v>
      </c>
      <c r="F1684" s="3">
        <v>4.2544749999999999E-2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>
        <v>33.129024999999999</v>
      </c>
      <c r="Q1684">
        <v>27.372392999999999</v>
      </c>
      <c r="R1684">
        <v>26.172941000000002</v>
      </c>
      <c r="S1684">
        <v>25.525385</v>
      </c>
      <c r="T1684">
        <v>28.163440999999999</v>
      </c>
      <c r="U1684">
        <v>30.928464999999999</v>
      </c>
      <c r="V1684">
        <v>30.542273000000002</v>
      </c>
      <c r="W1684">
        <v>31.037766000000001</v>
      </c>
    </row>
    <row r="1685" spans="1:23" x14ac:dyDescent="0.25">
      <c r="A1685" s="1">
        <v>41941</v>
      </c>
      <c r="B1685" s="2">
        <v>7.7662037037037043E-2</v>
      </c>
      <c r="C1685" s="4">
        <f t="shared" si="28"/>
        <v>-0.38791666666666669</v>
      </c>
      <c r="D1685" s="3">
        <v>4.2518019999999997E-2</v>
      </c>
      <c r="E1685" s="3">
        <v>1.0003820000000001</v>
      </c>
      <c r="F1685" s="3">
        <v>4.249965E-2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>
        <v>33.117905</v>
      </c>
      <c r="Q1685">
        <v>27.342763999999999</v>
      </c>
      <c r="R1685">
        <v>26.113878</v>
      </c>
      <c r="S1685">
        <v>25.477360000000001</v>
      </c>
      <c r="T1685">
        <v>28.148530999999998</v>
      </c>
      <c r="U1685">
        <v>30.869980000000002</v>
      </c>
      <c r="V1685">
        <v>30.403635000000001</v>
      </c>
      <c r="W1685">
        <v>30.939201000000001</v>
      </c>
    </row>
    <row r="1686" spans="1:23" x14ac:dyDescent="0.25">
      <c r="A1686" s="1">
        <v>41941</v>
      </c>
      <c r="B1686" s="2">
        <v>7.767361111111111E-2</v>
      </c>
      <c r="C1686" s="4">
        <f t="shared" si="28"/>
        <v>-0.38790509259259265</v>
      </c>
      <c r="D1686" s="3">
        <v>4.2518019999999997E-2</v>
      </c>
      <c r="E1686" s="3">
        <v>1.0003820000000001</v>
      </c>
      <c r="F1686" s="3">
        <v>4.249965E-2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>
        <v>33.117905</v>
      </c>
      <c r="Q1686">
        <v>27.342763999999999</v>
      </c>
      <c r="R1686">
        <v>26.113878</v>
      </c>
      <c r="S1686">
        <v>25.477360000000001</v>
      </c>
      <c r="T1686">
        <v>28.148530999999998</v>
      </c>
      <c r="U1686">
        <v>30.869980000000002</v>
      </c>
      <c r="V1686">
        <v>30.403635000000001</v>
      </c>
      <c r="W1686">
        <v>30.939201000000001</v>
      </c>
    </row>
    <row r="1687" spans="1:23" x14ac:dyDescent="0.25">
      <c r="A1687" s="1">
        <v>41941</v>
      </c>
      <c r="B1687" s="2">
        <v>7.768518518518519E-2</v>
      </c>
      <c r="C1687" s="4">
        <f t="shared" si="28"/>
        <v>-0.38789351851851855</v>
      </c>
      <c r="D1687" s="3">
        <v>4.2571039999999997E-2</v>
      </c>
      <c r="E1687" s="3">
        <v>1.000383</v>
      </c>
      <c r="F1687" s="3">
        <v>4.2521259999999998E-2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>
        <v>33.121357000000003</v>
      </c>
      <c r="Q1687">
        <v>27.331537000000001</v>
      </c>
      <c r="R1687">
        <v>26.179912999999999</v>
      </c>
      <c r="S1687">
        <v>25.458770999999999</v>
      </c>
      <c r="T1687">
        <v>28.210889999999999</v>
      </c>
      <c r="U1687">
        <v>31.106605999999999</v>
      </c>
      <c r="V1687">
        <v>30.683980999999999</v>
      </c>
      <c r="W1687">
        <v>31.215903999999998</v>
      </c>
    </row>
    <row r="1688" spans="1:23" x14ac:dyDescent="0.25">
      <c r="A1688" s="1">
        <v>41941</v>
      </c>
      <c r="B1688" s="2">
        <v>7.7696759259259257E-2</v>
      </c>
      <c r="C1688" s="4">
        <f t="shared" si="28"/>
        <v>-0.38788194444444446</v>
      </c>
      <c r="D1688" s="3">
        <v>4.2571039999999997E-2</v>
      </c>
      <c r="E1688" s="3">
        <v>1.000383</v>
      </c>
      <c r="F1688" s="3">
        <v>4.2521259999999998E-2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>
        <v>33.121357000000003</v>
      </c>
      <c r="Q1688">
        <v>27.331537000000001</v>
      </c>
      <c r="R1688">
        <v>26.179912999999999</v>
      </c>
      <c r="S1688">
        <v>25.458770999999999</v>
      </c>
      <c r="T1688">
        <v>28.210889999999999</v>
      </c>
      <c r="U1688">
        <v>31.106605999999999</v>
      </c>
      <c r="V1688">
        <v>30.683980999999999</v>
      </c>
      <c r="W1688">
        <v>31.215903999999998</v>
      </c>
    </row>
    <row r="1689" spans="1:23" x14ac:dyDescent="0.25">
      <c r="A1689" s="1">
        <v>41941</v>
      </c>
      <c r="B1689" s="2">
        <v>7.7708333333333338E-2</v>
      </c>
      <c r="C1689" s="4">
        <f t="shared" si="28"/>
        <v>-0.38787037037037042</v>
      </c>
      <c r="D1689" s="3">
        <v>4.2547620000000001E-2</v>
      </c>
      <c r="E1689" s="3">
        <v>1.000383</v>
      </c>
      <c r="F1689" s="3">
        <v>4.2520589999999997E-2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>
        <v>33.102950999999997</v>
      </c>
      <c r="Q1689">
        <v>27.349739</v>
      </c>
      <c r="R1689">
        <v>26.238588</v>
      </c>
      <c r="S1689">
        <v>25.480654000000001</v>
      </c>
      <c r="T1689">
        <v>28.078239</v>
      </c>
      <c r="U1689">
        <v>31.015329000000001</v>
      </c>
      <c r="V1689">
        <v>30.443331000000001</v>
      </c>
      <c r="W1689">
        <v>30.964323</v>
      </c>
    </row>
    <row r="1690" spans="1:23" x14ac:dyDescent="0.25">
      <c r="A1690" s="1">
        <v>41941</v>
      </c>
      <c r="B1690" s="2">
        <v>7.7719907407407404E-2</v>
      </c>
      <c r="C1690" s="4">
        <f t="shared" si="28"/>
        <v>-0.38785879629629633</v>
      </c>
      <c r="D1690" s="3">
        <v>4.2547620000000001E-2</v>
      </c>
      <c r="E1690" s="3">
        <v>1.000383</v>
      </c>
      <c r="F1690" s="3">
        <v>4.2520589999999997E-2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>
        <v>33.102950999999997</v>
      </c>
      <c r="Q1690">
        <v>27.349739</v>
      </c>
      <c r="R1690">
        <v>26.238588</v>
      </c>
      <c r="S1690">
        <v>25.480654000000001</v>
      </c>
      <c r="T1690">
        <v>28.078239</v>
      </c>
      <c r="U1690">
        <v>31.015329000000001</v>
      </c>
      <c r="V1690">
        <v>30.443331000000001</v>
      </c>
      <c r="W1690">
        <v>30.964323</v>
      </c>
    </row>
    <row r="1691" spans="1:23" x14ac:dyDescent="0.25">
      <c r="A1691" s="1">
        <v>41941</v>
      </c>
      <c r="B1691" s="2">
        <v>7.7731481481481471E-2</v>
      </c>
      <c r="C1691" s="4">
        <f t="shared" si="28"/>
        <v>-0.38784722222222229</v>
      </c>
      <c r="D1691" s="3">
        <v>4.2557699999999997E-2</v>
      </c>
      <c r="E1691" s="3">
        <v>1.000381</v>
      </c>
      <c r="F1691" s="3">
        <v>4.2540269999999998E-2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>
        <v>33.110233000000001</v>
      </c>
      <c r="Q1691">
        <v>27.386531999999999</v>
      </c>
      <c r="R1691">
        <v>26.282741999999999</v>
      </c>
      <c r="S1691">
        <v>25.488012000000001</v>
      </c>
      <c r="T1691">
        <v>28.015692000000001</v>
      </c>
      <c r="U1691">
        <v>30.906030999999999</v>
      </c>
      <c r="V1691">
        <v>30.501622999999999</v>
      </c>
      <c r="W1691">
        <v>30.978897</v>
      </c>
    </row>
    <row r="1692" spans="1:23" x14ac:dyDescent="0.25">
      <c r="A1692" s="1">
        <v>41941</v>
      </c>
      <c r="B1692" s="2">
        <v>7.7743055555555551E-2</v>
      </c>
      <c r="C1692" s="4">
        <f t="shared" si="28"/>
        <v>-0.38783564814814819</v>
      </c>
      <c r="D1692" s="3">
        <v>4.2556799999999999E-2</v>
      </c>
      <c r="E1692" s="3">
        <v>1.00038</v>
      </c>
      <c r="F1692" s="3">
        <v>4.2542290000000003E-2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>
        <v>33.099117</v>
      </c>
      <c r="Q1692">
        <v>27.342189999999999</v>
      </c>
      <c r="R1692">
        <v>26.260473000000001</v>
      </c>
      <c r="S1692">
        <v>25.436309999999999</v>
      </c>
      <c r="T1692">
        <v>28.067008999999999</v>
      </c>
      <c r="U1692">
        <v>30.927702</v>
      </c>
      <c r="V1692">
        <v>30.461357</v>
      </c>
      <c r="W1692">
        <v>31.040641999999998</v>
      </c>
    </row>
    <row r="1693" spans="1:23" x14ac:dyDescent="0.25">
      <c r="A1693" s="1">
        <v>41941</v>
      </c>
      <c r="B1693" s="2">
        <v>7.7754629629629632E-2</v>
      </c>
      <c r="C1693" s="4">
        <f t="shared" si="28"/>
        <v>-0.3878240740740741</v>
      </c>
      <c r="D1693" s="3">
        <v>4.2556799999999999E-2</v>
      </c>
      <c r="E1693" s="3">
        <v>1.00038</v>
      </c>
      <c r="F1693" s="3">
        <v>4.2542290000000003E-2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>
        <v>33.099117</v>
      </c>
      <c r="Q1693">
        <v>27.342189999999999</v>
      </c>
      <c r="R1693">
        <v>26.260473000000001</v>
      </c>
      <c r="S1693">
        <v>25.436309999999999</v>
      </c>
      <c r="T1693">
        <v>28.067008999999999</v>
      </c>
      <c r="U1693">
        <v>30.927702</v>
      </c>
      <c r="V1693">
        <v>30.461357</v>
      </c>
      <c r="W1693">
        <v>31.040641999999998</v>
      </c>
    </row>
    <row r="1694" spans="1:23" x14ac:dyDescent="0.25">
      <c r="A1694" s="1">
        <v>41941</v>
      </c>
      <c r="B1694" s="2">
        <v>7.7766203703703699E-2</v>
      </c>
      <c r="C1694" s="4">
        <f t="shared" si="28"/>
        <v>-0.38781250000000006</v>
      </c>
      <c r="D1694" s="3">
        <v>4.2557039999999997E-2</v>
      </c>
      <c r="E1694" s="3">
        <v>1.000381</v>
      </c>
      <c r="F1694" s="3">
        <v>4.254666E-2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>
        <v>33.088188000000002</v>
      </c>
      <c r="Q1694">
        <v>27.360583999999999</v>
      </c>
      <c r="R1694">
        <v>26.293586999999999</v>
      </c>
      <c r="S1694">
        <v>25.410554999999999</v>
      </c>
      <c r="T1694">
        <v>28.052292000000001</v>
      </c>
      <c r="U1694">
        <v>30.964134000000001</v>
      </c>
      <c r="V1694">
        <v>30.48686</v>
      </c>
      <c r="W1694">
        <v>30.993279000000001</v>
      </c>
    </row>
    <row r="1695" spans="1:23" x14ac:dyDescent="0.25">
      <c r="A1695" s="1">
        <v>41941</v>
      </c>
      <c r="B1695" s="2">
        <v>7.7777777777777779E-2</v>
      </c>
      <c r="C1695" s="4">
        <f t="shared" si="28"/>
        <v>-0.38780092592592597</v>
      </c>
      <c r="D1695" s="3">
        <v>4.2557039999999997E-2</v>
      </c>
      <c r="E1695" s="3">
        <v>1.000381</v>
      </c>
      <c r="F1695" s="3">
        <v>4.254666E-2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>
        <v>33.088188000000002</v>
      </c>
      <c r="Q1695">
        <v>27.360583999999999</v>
      </c>
      <c r="R1695">
        <v>26.293586999999999</v>
      </c>
      <c r="S1695">
        <v>25.410554999999999</v>
      </c>
      <c r="T1695">
        <v>28.052292000000001</v>
      </c>
      <c r="U1695">
        <v>30.964134000000001</v>
      </c>
      <c r="V1695">
        <v>30.48686</v>
      </c>
      <c r="W1695">
        <v>30.993279000000001</v>
      </c>
    </row>
    <row r="1696" spans="1:23" x14ac:dyDescent="0.25">
      <c r="A1696" s="1">
        <v>41941</v>
      </c>
      <c r="B1696" s="2">
        <v>7.778935185185186E-2</v>
      </c>
      <c r="C1696" s="4">
        <f t="shared" si="28"/>
        <v>-0.38778935185185187</v>
      </c>
      <c r="D1696" s="3">
        <v>4.2560210000000001E-2</v>
      </c>
      <c r="E1696" s="3">
        <v>1.00038</v>
      </c>
      <c r="F1696" s="3">
        <v>4.2550360000000002E-2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>
        <v>33.080708000000001</v>
      </c>
      <c r="Q1696">
        <v>27.452372</v>
      </c>
      <c r="R1696">
        <v>26.245564000000002</v>
      </c>
      <c r="S1696">
        <v>25.432438000000001</v>
      </c>
      <c r="T1696">
        <v>27.875492000000001</v>
      </c>
      <c r="U1696">
        <v>30.945726000000001</v>
      </c>
      <c r="V1696">
        <v>30.537673999999999</v>
      </c>
      <c r="W1696">
        <v>31.073239999999998</v>
      </c>
    </row>
    <row r="1697" spans="1:23" x14ac:dyDescent="0.25">
      <c r="A1697" s="1">
        <v>41941</v>
      </c>
      <c r="B1697" s="2">
        <v>7.7800925925925926E-2</v>
      </c>
      <c r="C1697" s="4">
        <f t="shared" si="28"/>
        <v>-0.38777777777777783</v>
      </c>
      <c r="D1697" s="3">
        <v>4.2560210000000001E-2</v>
      </c>
      <c r="E1697" s="3">
        <v>1.00038</v>
      </c>
      <c r="F1697" s="3">
        <v>4.2550360000000002E-2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>
        <v>33.080708000000001</v>
      </c>
      <c r="Q1697">
        <v>27.452372</v>
      </c>
      <c r="R1697">
        <v>26.245564000000002</v>
      </c>
      <c r="S1697">
        <v>25.432438000000001</v>
      </c>
      <c r="T1697">
        <v>27.875492000000001</v>
      </c>
      <c r="U1697">
        <v>30.945726000000001</v>
      </c>
      <c r="V1697">
        <v>30.537673999999999</v>
      </c>
      <c r="W1697">
        <v>31.073239999999998</v>
      </c>
    </row>
    <row r="1698" spans="1:23" x14ac:dyDescent="0.25">
      <c r="A1698" s="1">
        <v>41941</v>
      </c>
      <c r="B1698" s="2">
        <v>7.7812499999999993E-2</v>
      </c>
      <c r="C1698" s="4">
        <f t="shared" si="28"/>
        <v>-0.38776620370370374</v>
      </c>
      <c r="D1698" s="3">
        <v>4.2552130000000001E-2</v>
      </c>
      <c r="E1698" s="3">
        <v>1.0003789999999999</v>
      </c>
      <c r="F1698" s="3">
        <v>4.2549139999999999E-2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>
        <v>33.076855000000002</v>
      </c>
      <c r="Q1698">
        <v>27.422726000000001</v>
      </c>
      <c r="R1698">
        <v>26.285822</v>
      </c>
      <c r="S1698">
        <v>25.402792000000002</v>
      </c>
      <c r="T1698">
        <v>27.948865999999999</v>
      </c>
      <c r="U1698">
        <v>30.898150999999999</v>
      </c>
      <c r="V1698">
        <v>30.373514</v>
      </c>
      <c r="W1698">
        <v>30.941872</v>
      </c>
    </row>
    <row r="1699" spans="1:23" x14ac:dyDescent="0.25">
      <c r="A1699" s="1">
        <v>41941</v>
      </c>
      <c r="B1699" s="2">
        <v>7.7824074074074087E-2</v>
      </c>
      <c r="C1699" s="4">
        <f t="shared" si="28"/>
        <v>-0.38775462962962964</v>
      </c>
      <c r="D1699" s="3">
        <v>4.2564480000000002E-2</v>
      </c>
      <c r="E1699" s="3">
        <v>1.0003789999999999</v>
      </c>
      <c r="F1699" s="3">
        <v>4.2554740000000001E-2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>
        <v>33.069378</v>
      </c>
      <c r="Q1699">
        <v>27.444610999999998</v>
      </c>
      <c r="R1699">
        <v>26.263553999999999</v>
      </c>
      <c r="S1699">
        <v>25.358447999999999</v>
      </c>
      <c r="T1699">
        <v>28.051694999999999</v>
      </c>
      <c r="U1699">
        <v>30.690294000000002</v>
      </c>
      <c r="V1699">
        <v>30.249452999999999</v>
      </c>
      <c r="W1699">
        <v>30.905249000000001</v>
      </c>
    </row>
    <row r="1700" spans="1:23" x14ac:dyDescent="0.25">
      <c r="A1700" s="1">
        <v>41941</v>
      </c>
      <c r="B1700" s="2">
        <v>7.7835648148148154E-2</v>
      </c>
      <c r="C1700" s="4">
        <f t="shared" si="28"/>
        <v>-0.3877430555555556</v>
      </c>
      <c r="D1700" s="3">
        <v>4.2564480000000002E-2</v>
      </c>
      <c r="E1700" s="3">
        <v>1.0003789999999999</v>
      </c>
      <c r="F1700" s="3">
        <v>4.2554740000000001E-2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>
        <v>33.069378</v>
      </c>
      <c r="Q1700">
        <v>27.444610999999998</v>
      </c>
      <c r="R1700">
        <v>26.263553999999999</v>
      </c>
      <c r="S1700">
        <v>25.358447999999999</v>
      </c>
      <c r="T1700">
        <v>28.051694999999999</v>
      </c>
      <c r="U1700">
        <v>30.690294000000002</v>
      </c>
      <c r="V1700">
        <v>30.249452999999999</v>
      </c>
      <c r="W1700">
        <v>30.905249000000001</v>
      </c>
    </row>
    <row r="1701" spans="1:23" x14ac:dyDescent="0.25">
      <c r="A1701" s="1">
        <v>41941</v>
      </c>
      <c r="B1701" s="2">
        <v>7.784722222222222E-2</v>
      </c>
      <c r="C1701" s="4">
        <f t="shared" si="28"/>
        <v>-0.38773148148148151</v>
      </c>
      <c r="D1701" s="3">
        <v>4.2568050000000003E-2</v>
      </c>
      <c r="E1701" s="3">
        <v>1.000378</v>
      </c>
      <c r="F1701" s="3">
        <v>4.255101E-2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>
        <v>33.080115999999997</v>
      </c>
      <c r="Q1701">
        <v>27.437056999999999</v>
      </c>
      <c r="R1701">
        <v>26.318552</v>
      </c>
      <c r="S1701">
        <v>25.292027000000001</v>
      </c>
      <c r="T1701">
        <v>28.158200999999998</v>
      </c>
      <c r="U1701">
        <v>30.894127000000001</v>
      </c>
      <c r="V1701">
        <v>30.427783999999999</v>
      </c>
      <c r="W1701">
        <v>30.970634</v>
      </c>
    </row>
    <row r="1702" spans="1:23" x14ac:dyDescent="0.25">
      <c r="A1702" s="1">
        <v>41941</v>
      </c>
      <c r="B1702" s="2">
        <v>7.7858796296296287E-2</v>
      </c>
      <c r="C1702" s="4">
        <f t="shared" si="28"/>
        <v>-0.38771990740740747</v>
      </c>
      <c r="D1702" s="3">
        <v>4.2568050000000003E-2</v>
      </c>
      <c r="E1702" s="3">
        <v>1.000378</v>
      </c>
      <c r="F1702" s="3">
        <v>4.255101E-2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>
        <v>33.080115999999997</v>
      </c>
      <c r="Q1702">
        <v>27.437056999999999</v>
      </c>
      <c r="R1702">
        <v>26.318552</v>
      </c>
      <c r="S1702">
        <v>25.292027000000001</v>
      </c>
      <c r="T1702">
        <v>28.158200999999998</v>
      </c>
      <c r="U1702">
        <v>30.894127000000001</v>
      </c>
      <c r="V1702">
        <v>30.427783999999999</v>
      </c>
      <c r="W1702">
        <v>30.970634</v>
      </c>
    </row>
    <row r="1703" spans="1:23" x14ac:dyDescent="0.25">
      <c r="A1703" s="1">
        <v>41941</v>
      </c>
      <c r="B1703" s="2">
        <v>7.7870370370370368E-2</v>
      </c>
      <c r="C1703" s="4">
        <f t="shared" si="28"/>
        <v>-0.38770833333333338</v>
      </c>
      <c r="D1703" s="3">
        <v>4.2566420000000001E-2</v>
      </c>
      <c r="E1703" s="3">
        <v>1.0003759999999999</v>
      </c>
      <c r="F1703" s="3">
        <v>4.255627E-2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>
        <v>33.061900999999999</v>
      </c>
      <c r="Q1703">
        <v>27.543758</v>
      </c>
      <c r="R1703">
        <v>26.322229</v>
      </c>
      <c r="S1703">
        <v>25.292027000000001</v>
      </c>
      <c r="T1703">
        <v>28.143481999999999</v>
      </c>
      <c r="U1703">
        <v>30.773895</v>
      </c>
      <c r="V1703">
        <v>30.343985</v>
      </c>
      <c r="W1703">
        <v>30.861336000000001</v>
      </c>
    </row>
    <row r="1704" spans="1:23" x14ac:dyDescent="0.25">
      <c r="A1704" s="1">
        <v>41941</v>
      </c>
      <c r="B1704" s="2">
        <v>7.7881944444444448E-2</v>
      </c>
      <c r="C1704" s="4">
        <f t="shared" si="28"/>
        <v>-0.38769675925925928</v>
      </c>
      <c r="D1704" s="3">
        <v>4.2566420000000001E-2</v>
      </c>
      <c r="E1704" s="3">
        <v>1.0003759999999999</v>
      </c>
      <c r="F1704" s="3">
        <v>4.255627E-2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>
        <v>33.061900999999999</v>
      </c>
      <c r="Q1704">
        <v>27.543758</v>
      </c>
      <c r="R1704">
        <v>26.322229</v>
      </c>
      <c r="S1704">
        <v>25.292027000000001</v>
      </c>
      <c r="T1704">
        <v>28.143481999999999</v>
      </c>
      <c r="U1704">
        <v>30.773895</v>
      </c>
      <c r="V1704">
        <v>30.343985</v>
      </c>
      <c r="W1704">
        <v>30.861336000000001</v>
      </c>
    </row>
    <row r="1705" spans="1:23" x14ac:dyDescent="0.25">
      <c r="A1705" s="1">
        <v>41941</v>
      </c>
      <c r="B1705" s="2">
        <v>7.7893518518518515E-2</v>
      </c>
      <c r="C1705" s="4">
        <f t="shared" si="28"/>
        <v>-0.38768518518518524</v>
      </c>
      <c r="D1705" s="3">
        <v>4.2581969999999997E-2</v>
      </c>
      <c r="E1705" s="3">
        <v>1.0003759999999999</v>
      </c>
      <c r="F1705" s="3">
        <v>4.2548959999999997E-2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>
        <v>33.065162999999998</v>
      </c>
      <c r="Q1705">
        <v>27.55809</v>
      </c>
      <c r="R1705">
        <v>26.395430000000001</v>
      </c>
      <c r="S1705">
        <v>25.324755</v>
      </c>
      <c r="T1705">
        <v>28.154135</v>
      </c>
      <c r="U1705">
        <v>31.075911000000001</v>
      </c>
      <c r="V1705">
        <v>30.562204000000001</v>
      </c>
      <c r="W1705">
        <v>31.097771000000002</v>
      </c>
    </row>
    <row r="1706" spans="1:23" x14ac:dyDescent="0.25">
      <c r="A1706" s="1">
        <v>41941</v>
      </c>
      <c r="B1706" s="2">
        <v>7.7905092592592595E-2</v>
      </c>
      <c r="C1706" s="4">
        <f t="shared" si="28"/>
        <v>-0.38767361111111115</v>
      </c>
      <c r="D1706" s="3">
        <v>4.2581969999999997E-2</v>
      </c>
      <c r="E1706" s="3">
        <v>1.0003759999999999</v>
      </c>
      <c r="F1706" s="3">
        <v>4.2548959999999997E-2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>
        <v>33.065162999999998</v>
      </c>
      <c r="Q1706">
        <v>27.55809</v>
      </c>
      <c r="R1706">
        <v>26.395430000000001</v>
      </c>
      <c r="S1706">
        <v>25.324755</v>
      </c>
      <c r="T1706">
        <v>28.154135</v>
      </c>
      <c r="U1706">
        <v>31.075911000000001</v>
      </c>
      <c r="V1706">
        <v>30.562204000000001</v>
      </c>
      <c r="W1706">
        <v>31.097771000000002</v>
      </c>
    </row>
    <row r="1707" spans="1:23" x14ac:dyDescent="0.25">
      <c r="A1707" s="1">
        <v>41941</v>
      </c>
      <c r="B1707" s="2">
        <v>7.7916666666666676E-2</v>
      </c>
      <c r="C1707" s="4">
        <f t="shared" si="28"/>
        <v>-0.38766203703703705</v>
      </c>
      <c r="D1707" s="3">
        <v>4.2565989999999998E-2</v>
      </c>
      <c r="E1707" s="3">
        <v>1.000378</v>
      </c>
      <c r="F1707" s="3">
        <v>4.2566680000000003E-2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>
        <v>33.050587</v>
      </c>
      <c r="Q1707">
        <v>27.377804000000001</v>
      </c>
      <c r="R1707">
        <v>26.270332</v>
      </c>
      <c r="S1707">
        <v>25.538155</v>
      </c>
      <c r="T1707">
        <v>28.098946000000002</v>
      </c>
      <c r="U1707">
        <v>30.857313000000001</v>
      </c>
      <c r="V1707">
        <v>30.401897000000002</v>
      </c>
      <c r="W1707">
        <v>30.981186000000001</v>
      </c>
    </row>
    <row r="1708" spans="1:23" x14ac:dyDescent="0.25">
      <c r="A1708" s="1">
        <v>41941</v>
      </c>
      <c r="B1708" s="2">
        <v>7.7928240740740742E-2</v>
      </c>
      <c r="C1708" s="4">
        <f t="shared" si="28"/>
        <v>-0.38765046296296302</v>
      </c>
      <c r="D1708" s="3">
        <v>4.2565169999999999E-2</v>
      </c>
      <c r="E1708" s="3">
        <v>1.00038</v>
      </c>
      <c r="F1708" s="3">
        <v>4.2549070000000001E-2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>
        <v>33.035828000000002</v>
      </c>
      <c r="Q1708">
        <v>27.259874</v>
      </c>
      <c r="R1708">
        <v>26.203914999999999</v>
      </c>
      <c r="S1708">
        <v>25.585792999999999</v>
      </c>
      <c r="T1708">
        <v>28.017810999999998</v>
      </c>
      <c r="U1708">
        <v>30.605734000000002</v>
      </c>
      <c r="V1708">
        <v>30.24869</v>
      </c>
      <c r="W1708">
        <v>30.806114000000001</v>
      </c>
    </row>
    <row r="1709" spans="1:23" x14ac:dyDescent="0.25">
      <c r="A1709" s="1">
        <v>41941</v>
      </c>
      <c r="B1709" s="2">
        <v>7.7939814814814809E-2</v>
      </c>
      <c r="C1709" s="4">
        <f t="shared" si="28"/>
        <v>-0.38763888888888892</v>
      </c>
      <c r="D1709" s="3">
        <v>4.2565169999999999E-2</v>
      </c>
      <c r="E1709" s="3">
        <v>1.00038</v>
      </c>
      <c r="F1709" s="3">
        <v>4.2549070000000001E-2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>
        <v>33.035828000000002</v>
      </c>
      <c r="Q1709">
        <v>27.259874</v>
      </c>
      <c r="R1709">
        <v>26.203914999999999</v>
      </c>
      <c r="S1709">
        <v>25.585792999999999</v>
      </c>
      <c r="T1709">
        <v>28.017810999999998</v>
      </c>
      <c r="U1709">
        <v>30.605734000000002</v>
      </c>
      <c r="V1709">
        <v>30.24869</v>
      </c>
      <c r="W1709">
        <v>30.806114000000001</v>
      </c>
    </row>
    <row r="1710" spans="1:23" x14ac:dyDescent="0.25">
      <c r="A1710" s="1">
        <v>41941</v>
      </c>
      <c r="B1710" s="2">
        <v>7.795138888888889E-2</v>
      </c>
      <c r="C1710" s="4">
        <f t="shared" si="28"/>
        <v>-0.38762731481481483</v>
      </c>
      <c r="D1710" s="3">
        <v>4.2547929999999998E-2</v>
      </c>
      <c r="E1710" s="3">
        <v>1.000378</v>
      </c>
      <c r="F1710" s="3">
        <v>4.2570839999999999E-2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>
        <v>33.039279999999998</v>
      </c>
      <c r="Q1710">
        <v>27.318552</v>
      </c>
      <c r="R1710">
        <v>26.181650000000001</v>
      </c>
      <c r="S1710">
        <v>25.633434000000001</v>
      </c>
      <c r="T1710">
        <v>27.984504999999999</v>
      </c>
      <c r="U1710">
        <v>30.831430000000001</v>
      </c>
      <c r="V1710">
        <v>30.361440999999999</v>
      </c>
      <c r="W1710">
        <v>30.969877</v>
      </c>
    </row>
    <row r="1711" spans="1:23" x14ac:dyDescent="0.25">
      <c r="A1711" s="1">
        <v>41941</v>
      </c>
      <c r="B1711" s="2">
        <v>7.7962962962962956E-2</v>
      </c>
      <c r="C1711" s="4">
        <f t="shared" si="28"/>
        <v>-0.38761574074074079</v>
      </c>
      <c r="D1711" s="3">
        <v>4.2547929999999998E-2</v>
      </c>
      <c r="E1711" s="3">
        <v>1.000378</v>
      </c>
      <c r="F1711" s="3">
        <v>4.2570839999999999E-2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>
        <v>33.039279999999998</v>
      </c>
      <c r="Q1711">
        <v>27.318552</v>
      </c>
      <c r="R1711">
        <v>26.181650000000001</v>
      </c>
      <c r="S1711">
        <v>25.633434000000001</v>
      </c>
      <c r="T1711">
        <v>27.984504999999999</v>
      </c>
      <c r="U1711">
        <v>30.831430000000001</v>
      </c>
      <c r="V1711">
        <v>30.361440999999999</v>
      </c>
      <c r="W1711">
        <v>30.969877</v>
      </c>
    </row>
    <row r="1712" spans="1:23" x14ac:dyDescent="0.25">
      <c r="A1712" s="1">
        <v>41941</v>
      </c>
      <c r="B1712" s="2">
        <v>7.7974537037037037E-2</v>
      </c>
      <c r="C1712" s="4">
        <f t="shared" si="28"/>
        <v>-0.38760416666666669</v>
      </c>
      <c r="D1712" s="3">
        <v>4.2537289999999998E-2</v>
      </c>
      <c r="E1712" s="3">
        <v>1.0003759999999999</v>
      </c>
      <c r="F1712" s="3">
        <v>4.2569540000000003E-2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>
        <v>33.031779999999998</v>
      </c>
      <c r="Q1712">
        <v>27.288902</v>
      </c>
      <c r="R1712">
        <v>26.133602</v>
      </c>
      <c r="S1712">
        <v>25.596426000000001</v>
      </c>
      <c r="T1712">
        <v>28.061558000000002</v>
      </c>
      <c r="U1712">
        <v>30.751064</v>
      </c>
      <c r="V1712">
        <v>30.310223000000001</v>
      </c>
      <c r="W1712">
        <v>30.958732999999999</v>
      </c>
    </row>
    <row r="1713" spans="1:23" x14ac:dyDescent="0.25">
      <c r="A1713" s="1">
        <v>41941</v>
      </c>
      <c r="B1713" s="2">
        <v>7.7986111111111103E-2</v>
      </c>
      <c r="C1713" s="4">
        <f t="shared" si="28"/>
        <v>-0.38759259259259266</v>
      </c>
      <c r="D1713" s="3">
        <v>4.2537289999999998E-2</v>
      </c>
      <c r="E1713" s="3">
        <v>1.0003759999999999</v>
      </c>
      <c r="F1713" s="3">
        <v>4.2569540000000003E-2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>
        <v>33.031779999999998</v>
      </c>
      <c r="Q1713">
        <v>27.288902</v>
      </c>
      <c r="R1713">
        <v>26.133602</v>
      </c>
      <c r="S1713">
        <v>25.596426000000001</v>
      </c>
      <c r="T1713">
        <v>28.061558000000002</v>
      </c>
      <c r="U1713">
        <v>30.751064</v>
      </c>
      <c r="V1713">
        <v>30.310223000000001</v>
      </c>
      <c r="W1713">
        <v>30.958732999999999</v>
      </c>
    </row>
    <row r="1714" spans="1:23" x14ac:dyDescent="0.25">
      <c r="A1714" s="1">
        <v>41941</v>
      </c>
      <c r="B1714" s="2">
        <v>7.7997685185185184E-2</v>
      </c>
      <c r="C1714" s="4">
        <f t="shared" si="28"/>
        <v>-0.38758101851851856</v>
      </c>
      <c r="D1714" s="3">
        <v>4.2634350000000001E-2</v>
      </c>
      <c r="E1714" s="3">
        <v>1.0003770000000001</v>
      </c>
      <c r="F1714" s="3">
        <v>4.2566409999999999E-2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>
        <v>33.027946</v>
      </c>
      <c r="Q1714">
        <v>27.196729999999999</v>
      </c>
      <c r="R1714">
        <v>26.162845999999998</v>
      </c>
      <c r="S1714">
        <v>25.511610000000001</v>
      </c>
      <c r="T1714">
        <v>27.903154000000001</v>
      </c>
      <c r="U1714">
        <v>30.758161999999999</v>
      </c>
      <c r="V1714">
        <v>30.335535</v>
      </c>
      <c r="W1714">
        <v>30.878388999999999</v>
      </c>
    </row>
    <row r="1715" spans="1:23" x14ac:dyDescent="0.25">
      <c r="A1715" s="1">
        <v>41941</v>
      </c>
      <c r="B1715" s="2">
        <v>7.8009259259259264E-2</v>
      </c>
      <c r="C1715" s="4">
        <f t="shared" si="28"/>
        <v>-0.38756944444444447</v>
      </c>
      <c r="D1715" s="3">
        <v>4.2577530000000002E-2</v>
      </c>
      <c r="E1715" s="3">
        <v>1.0003770000000001</v>
      </c>
      <c r="F1715" s="3">
        <v>4.2562879999999997E-2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>
        <v>33.013184000000003</v>
      </c>
      <c r="Q1715">
        <v>27.178139000000002</v>
      </c>
      <c r="R1715">
        <v>26.217839999999999</v>
      </c>
      <c r="S1715">
        <v>25.441509</v>
      </c>
      <c r="T1715">
        <v>27.718993999999999</v>
      </c>
      <c r="U1715">
        <v>30.663242</v>
      </c>
      <c r="V1715">
        <v>30.182323</v>
      </c>
      <c r="W1715">
        <v>30.889127999999999</v>
      </c>
    </row>
    <row r="1716" spans="1:23" x14ac:dyDescent="0.25">
      <c r="A1716" s="1">
        <v>41941</v>
      </c>
      <c r="B1716" s="2">
        <v>7.8020833333333331E-2</v>
      </c>
      <c r="C1716" s="4">
        <f t="shared" si="28"/>
        <v>-0.38755787037037043</v>
      </c>
      <c r="D1716" s="3">
        <v>4.2577530000000002E-2</v>
      </c>
      <c r="E1716" s="3">
        <v>1.0003770000000001</v>
      </c>
      <c r="F1716" s="3">
        <v>4.2562879999999997E-2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>
        <v>33.013184000000003</v>
      </c>
      <c r="Q1716">
        <v>27.178139000000002</v>
      </c>
      <c r="R1716">
        <v>26.217839999999999</v>
      </c>
      <c r="S1716">
        <v>25.441509</v>
      </c>
      <c r="T1716">
        <v>27.718993999999999</v>
      </c>
      <c r="U1716">
        <v>30.663242</v>
      </c>
      <c r="V1716">
        <v>30.182323</v>
      </c>
      <c r="W1716">
        <v>30.889127999999999</v>
      </c>
    </row>
    <row r="1717" spans="1:23" x14ac:dyDescent="0.25">
      <c r="A1717" s="1">
        <v>41941</v>
      </c>
      <c r="B1717" s="2">
        <v>7.8032407407407411E-2</v>
      </c>
      <c r="C1717" s="4">
        <f t="shared" si="28"/>
        <v>-0.38754629629629633</v>
      </c>
      <c r="D1717" s="3">
        <v>4.2612700000000003E-2</v>
      </c>
      <c r="E1717" s="3">
        <v>1.000375</v>
      </c>
      <c r="F1717" s="3">
        <v>4.2570900000000002E-2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>
        <v>33.009537000000002</v>
      </c>
      <c r="Q1717">
        <v>27.196536999999999</v>
      </c>
      <c r="R1717">
        <v>26.214162999999999</v>
      </c>
      <c r="S1717">
        <v>25.654909</v>
      </c>
      <c r="T1717">
        <v>27.755787000000002</v>
      </c>
      <c r="U1717">
        <v>30.754325999999999</v>
      </c>
      <c r="V1717">
        <v>30.375422</v>
      </c>
      <c r="W1717">
        <v>31.002071000000001</v>
      </c>
    </row>
    <row r="1718" spans="1:23" x14ac:dyDescent="0.25">
      <c r="A1718" s="1">
        <v>41941</v>
      </c>
      <c r="B1718" s="2">
        <v>7.8043981481481492E-2</v>
      </c>
      <c r="C1718" s="4">
        <f t="shared" si="28"/>
        <v>-0.38753472222222224</v>
      </c>
      <c r="D1718" s="3">
        <v>4.2612700000000003E-2</v>
      </c>
      <c r="E1718" s="3">
        <v>1.000375</v>
      </c>
      <c r="F1718" s="3">
        <v>4.2570900000000002E-2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>
        <v>33.009537000000002</v>
      </c>
      <c r="Q1718">
        <v>27.196536999999999</v>
      </c>
      <c r="R1718">
        <v>26.214162999999999</v>
      </c>
      <c r="S1718">
        <v>25.654909</v>
      </c>
      <c r="T1718">
        <v>27.755787000000002</v>
      </c>
      <c r="U1718">
        <v>30.754325999999999</v>
      </c>
      <c r="V1718">
        <v>30.375422</v>
      </c>
      <c r="W1718">
        <v>31.002071000000001</v>
      </c>
    </row>
    <row r="1719" spans="1:23" x14ac:dyDescent="0.25">
      <c r="A1719" s="1">
        <v>41941</v>
      </c>
      <c r="B1719" s="2">
        <v>7.8055555555555559E-2</v>
      </c>
      <c r="C1719" s="4">
        <f t="shared" si="28"/>
        <v>-0.3875231481481482</v>
      </c>
      <c r="D1719" s="3">
        <v>4.2577940000000002E-2</v>
      </c>
      <c r="E1719" s="3">
        <v>1.000373</v>
      </c>
      <c r="F1719" s="3">
        <v>4.2573310000000003E-2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>
        <v>33.020282999999999</v>
      </c>
      <c r="Q1719">
        <v>27.163235</v>
      </c>
      <c r="R1719">
        <v>26.228691000000001</v>
      </c>
      <c r="S1719">
        <v>25.621607000000001</v>
      </c>
      <c r="T1719">
        <v>27.796074000000001</v>
      </c>
      <c r="U1719">
        <v>30.89987</v>
      </c>
      <c r="V1719">
        <v>30.517323999999999</v>
      </c>
      <c r="W1719">
        <v>31.143974</v>
      </c>
    </row>
    <row r="1720" spans="1:23" x14ac:dyDescent="0.25">
      <c r="A1720" s="1">
        <v>41941</v>
      </c>
      <c r="B1720" s="2">
        <v>7.8067129629629625E-2</v>
      </c>
      <c r="C1720" s="4">
        <f t="shared" si="28"/>
        <v>-0.38751157407407411</v>
      </c>
      <c r="D1720" s="3">
        <v>4.2577940000000002E-2</v>
      </c>
      <c r="E1720" s="3">
        <v>1.000373</v>
      </c>
      <c r="F1720" s="3">
        <v>4.2573310000000003E-2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>
        <v>33.020282999999999</v>
      </c>
      <c r="Q1720">
        <v>27.163235</v>
      </c>
      <c r="R1720">
        <v>26.228691000000001</v>
      </c>
      <c r="S1720">
        <v>25.621607000000001</v>
      </c>
      <c r="T1720">
        <v>27.796074000000001</v>
      </c>
      <c r="U1720">
        <v>30.89987</v>
      </c>
      <c r="V1720">
        <v>30.517323999999999</v>
      </c>
      <c r="W1720">
        <v>31.143974</v>
      </c>
    </row>
    <row r="1721" spans="1:23" x14ac:dyDescent="0.25">
      <c r="A1721" s="1">
        <v>41941</v>
      </c>
      <c r="B1721" s="2">
        <v>7.8078703703703692E-2</v>
      </c>
      <c r="C1721" s="4">
        <f t="shared" si="28"/>
        <v>-0.38750000000000007</v>
      </c>
      <c r="D1721" s="3">
        <v>4.2594559999999997E-2</v>
      </c>
      <c r="E1721" s="3">
        <v>1.000373</v>
      </c>
      <c r="F1721" s="3">
        <v>4.2580880000000002E-2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>
        <v>33.012993000000002</v>
      </c>
      <c r="Q1721">
        <v>27.100684999999999</v>
      </c>
      <c r="R1721">
        <v>26.118313000000001</v>
      </c>
      <c r="S1721">
        <v>25.643681000000001</v>
      </c>
      <c r="T1721">
        <v>27.858622</v>
      </c>
      <c r="U1721">
        <v>30.848866000000001</v>
      </c>
      <c r="V1721">
        <v>30.440815000000001</v>
      </c>
      <c r="W1721">
        <v>31.089323</v>
      </c>
    </row>
    <row r="1722" spans="1:23" x14ac:dyDescent="0.25">
      <c r="A1722" s="1">
        <v>41941</v>
      </c>
      <c r="B1722" s="2">
        <v>7.8090277777777786E-2</v>
      </c>
      <c r="C1722" s="4">
        <f t="shared" si="28"/>
        <v>-0.38748842592592597</v>
      </c>
      <c r="D1722" s="3">
        <v>4.258344E-2</v>
      </c>
      <c r="E1722" s="3">
        <v>1.0003679999999999</v>
      </c>
      <c r="F1722" s="3">
        <v>4.2575719999999997E-2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>
        <v>33.005516</v>
      </c>
      <c r="Q1722">
        <v>27.093132000000001</v>
      </c>
      <c r="R1722">
        <v>26.143871000000001</v>
      </c>
      <c r="S1722">
        <v>25.650846000000001</v>
      </c>
      <c r="T1722">
        <v>28.012958999999999</v>
      </c>
      <c r="U1722">
        <v>30.994403999999999</v>
      </c>
      <c r="V1722">
        <v>30.538989999999998</v>
      </c>
      <c r="W1722">
        <v>31.110992</v>
      </c>
    </row>
    <row r="1723" spans="1:23" x14ac:dyDescent="0.25">
      <c r="A1723" s="1">
        <v>41941</v>
      </c>
      <c r="B1723" s="2">
        <v>7.8101851851851853E-2</v>
      </c>
      <c r="C1723" s="4">
        <f t="shared" si="28"/>
        <v>-0.38747685185185188</v>
      </c>
      <c r="D1723" s="3">
        <v>4.258344E-2</v>
      </c>
      <c r="E1723" s="3">
        <v>1.0003679999999999</v>
      </c>
      <c r="F1723" s="3">
        <v>4.2575719999999997E-2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>
        <v>33.005516</v>
      </c>
      <c r="Q1723">
        <v>27.093132000000001</v>
      </c>
      <c r="R1723">
        <v>26.143871000000001</v>
      </c>
      <c r="S1723">
        <v>25.650846000000001</v>
      </c>
      <c r="T1723">
        <v>28.012958999999999</v>
      </c>
      <c r="U1723">
        <v>30.994403999999999</v>
      </c>
      <c r="V1723">
        <v>30.538989999999998</v>
      </c>
      <c r="W1723">
        <v>31.110992</v>
      </c>
    </row>
    <row r="1724" spans="1:23" x14ac:dyDescent="0.25">
      <c r="A1724" s="1">
        <v>41941</v>
      </c>
      <c r="B1724" s="2">
        <v>7.8113425925925919E-2</v>
      </c>
      <c r="C1724" s="4">
        <f t="shared" si="28"/>
        <v>-0.38746527777777784</v>
      </c>
      <c r="D1724" s="3">
        <v>4.2597820000000002E-2</v>
      </c>
      <c r="E1724" s="3">
        <v>1.000372</v>
      </c>
      <c r="F1724" s="3">
        <v>4.2586119999999998E-2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>
        <v>33.008972</v>
      </c>
      <c r="Q1724">
        <v>27.137093</v>
      </c>
      <c r="R1724">
        <v>26.235664</v>
      </c>
      <c r="S1724">
        <v>25.536595999999999</v>
      </c>
      <c r="T1724">
        <v>27.806725</v>
      </c>
      <c r="U1724">
        <v>30.924992</v>
      </c>
      <c r="V1724">
        <v>30.524227</v>
      </c>
      <c r="W1724">
        <v>31.107161000000001</v>
      </c>
    </row>
    <row r="1725" spans="1:23" x14ac:dyDescent="0.25">
      <c r="A1725" s="1">
        <v>41941</v>
      </c>
      <c r="B1725" s="2">
        <v>7.8125E-2</v>
      </c>
      <c r="C1725" s="4">
        <f t="shared" ref="C1725:C1788" si="29">B1725-$B$2</f>
        <v>-0.38745370370370374</v>
      </c>
      <c r="D1725" s="3">
        <v>4.2597820000000002E-2</v>
      </c>
      <c r="E1725" s="3">
        <v>1.000372</v>
      </c>
      <c r="F1725" s="3">
        <v>4.2586119999999998E-2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>
        <v>33.008972</v>
      </c>
      <c r="Q1725">
        <v>27.137093</v>
      </c>
      <c r="R1725">
        <v>26.235664</v>
      </c>
      <c r="S1725">
        <v>25.536595999999999</v>
      </c>
      <c r="T1725">
        <v>27.806725</v>
      </c>
      <c r="U1725">
        <v>30.924992</v>
      </c>
      <c r="V1725">
        <v>30.524227</v>
      </c>
      <c r="W1725">
        <v>31.107161000000001</v>
      </c>
    </row>
    <row r="1726" spans="1:23" x14ac:dyDescent="0.25">
      <c r="A1726" s="1">
        <v>41941</v>
      </c>
      <c r="B1726" s="2">
        <v>7.8136574074074081E-2</v>
      </c>
      <c r="C1726" s="4">
        <f t="shared" si="29"/>
        <v>-0.38744212962962965</v>
      </c>
      <c r="D1726" s="3">
        <v>4.2589349999999998E-2</v>
      </c>
      <c r="E1726" s="3">
        <v>1.0003690000000001</v>
      </c>
      <c r="F1726" s="3">
        <v>4.2582010000000003E-2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>
        <v>33.001469</v>
      </c>
      <c r="Q1726">
        <v>27.173672</v>
      </c>
      <c r="R1726">
        <v>26.250166</v>
      </c>
      <c r="S1726">
        <v>25.514306999999999</v>
      </c>
      <c r="T1726">
        <v>28.064062</v>
      </c>
      <c r="U1726">
        <v>30.902920000000002</v>
      </c>
      <c r="V1726">
        <v>30.589594000000002</v>
      </c>
      <c r="W1726">
        <v>31.165239</v>
      </c>
    </row>
    <row r="1727" spans="1:23" x14ac:dyDescent="0.25">
      <c r="A1727" s="1">
        <v>41941</v>
      </c>
      <c r="B1727" s="2">
        <v>7.8148148148148147E-2</v>
      </c>
      <c r="C1727" s="4">
        <f t="shared" si="29"/>
        <v>-0.38743055555555561</v>
      </c>
      <c r="D1727" s="3">
        <v>4.2589349999999998E-2</v>
      </c>
      <c r="E1727" s="3">
        <v>1.0003690000000001</v>
      </c>
      <c r="F1727" s="3">
        <v>4.2582010000000003E-2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>
        <v>33.001469</v>
      </c>
      <c r="Q1727">
        <v>27.173672</v>
      </c>
      <c r="R1727">
        <v>26.250166</v>
      </c>
      <c r="S1727">
        <v>25.514306999999999</v>
      </c>
      <c r="T1727">
        <v>28.064062</v>
      </c>
      <c r="U1727">
        <v>30.902920000000002</v>
      </c>
      <c r="V1727">
        <v>30.589594000000002</v>
      </c>
      <c r="W1727">
        <v>31.165239</v>
      </c>
    </row>
    <row r="1728" spans="1:23" x14ac:dyDescent="0.25">
      <c r="A1728" s="1">
        <v>41941</v>
      </c>
      <c r="B1728" s="2">
        <v>7.8159722222222214E-2</v>
      </c>
      <c r="C1728" s="4">
        <f t="shared" si="29"/>
        <v>-0.38741898148148152</v>
      </c>
      <c r="D1728" s="3">
        <v>4.2593069999999997E-2</v>
      </c>
      <c r="E1728" s="3">
        <v>1.0003679999999999</v>
      </c>
      <c r="F1728" s="3">
        <v>4.2579800000000001E-2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>
        <v>33.001469</v>
      </c>
      <c r="Q1728">
        <v>27.273012000000001</v>
      </c>
      <c r="R1728">
        <v>26.239128000000001</v>
      </c>
      <c r="S1728">
        <v>25.466476</v>
      </c>
      <c r="T1728">
        <v>27.972078</v>
      </c>
      <c r="U1728">
        <v>30.975785999999999</v>
      </c>
      <c r="V1728">
        <v>30.575023999999999</v>
      </c>
      <c r="W1728">
        <v>31.198028999999998</v>
      </c>
    </row>
    <row r="1729" spans="1:23" x14ac:dyDescent="0.25">
      <c r="A1729" s="1">
        <v>41941</v>
      </c>
      <c r="B1729" s="2">
        <v>7.8171296296296308E-2</v>
      </c>
      <c r="C1729" s="4">
        <f t="shared" si="29"/>
        <v>-0.38740740740740742</v>
      </c>
      <c r="D1729" s="3">
        <v>4.2593069999999997E-2</v>
      </c>
      <c r="E1729" s="3">
        <v>1.0003679999999999</v>
      </c>
      <c r="F1729" s="3">
        <v>4.2579800000000001E-2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>
        <v>33.001469</v>
      </c>
      <c r="Q1729">
        <v>27.273012000000001</v>
      </c>
      <c r="R1729">
        <v>26.239128000000001</v>
      </c>
      <c r="S1729">
        <v>25.466476</v>
      </c>
      <c r="T1729">
        <v>27.972078</v>
      </c>
      <c r="U1729">
        <v>30.975785999999999</v>
      </c>
      <c r="V1729">
        <v>30.575023999999999</v>
      </c>
      <c r="W1729">
        <v>31.198028999999998</v>
      </c>
    </row>
    <row r="1730" spans="1:23" x14ac:dyDescent="0.25">
      <c r="A1730" s="1">
        <v>41941</v>
      </c>
      <c r="B1730" s="2">
        <v>7.8182870370370375E-2</v>
      </c>
      <c r="C1730" s="4">
        <f t="shared" si="29"/>
        <v>-0.38739583333333338</v>
      </c>
      <c r="D1730" s="3">
        <v>4.2599459999999999E-2</v>
      </c>
      <c r="E1730" s="3">
        <v>1.0003690000000001</v>
      </c>
      <c r="F1730" s="3">
        <v>4.2567609999999999E-2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>
        <v>32.993996000000003</v>
      </c>
      <c r="Q1730">
        <v>27.309615999999998</v>
      </c>
      <c r="R1730">
        <v>26.257335999999999</v>
      </c>
      <c r="S1730">
        <v>25.624496000000001</v>
      </c>
      <c r="T1730">
        <v>27.975567000000002</v>
      </c>
      <c r="U1730">
        <v>31.015675999999999</v>
      </c>
      <c r="V1730">
        <v>30.563905999999999</v>
      </c>
      <c r="W1730">
        <v>31.223344999999998</v>
      </c>
    </row>
    <row r="1731" spans="1:23" x14ac:dyDescent="0.25">
      <c r="A1731" s="1">
        <v>41941</v>
      </c>
      <c r="B1731" s="2">
        <v>7.8194444444444441E-2</v>
      </c>
      <c r="C1731" s="4">
        <f t="shared" si="29"/>
        <v>-0.38738425925925929</v>
      </c>
      <c r="D1731" s="3">
        <v>4.2596960000000003E-2</v>
      </c>
      <c r="E1731" s="3">
        <v>1.0003649999999999</v>
      </c>
      <c r="F1731" s="3">
        <v>4.2588580000000001E-2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>
        <v>32.990161999999998</v>
      </c>
      <c r="Q1731">
        <v>27.302063</v>
      </c>
      <c r="R1731">
        <v>26.176196999999998</v>
      </c>
      <c r="S1731">
        <v>25.63166</v>
      </c>
      <c r="T1731">
        <v>28.045280000000002</v>
      </c>
      <c r="U1731">
        <v>30.731306</v>
      </c>
      <c r="V1731">
        <v>30.39612</v>
      </c>
      <c r="W1731">
        <v>31.000912</v>
      </c>
    </row>
    <row r="1732" spans="1:23" x14ac:dyDescent="0.25">
      <c r="A1732" s="1">
        <v>41941</v>
      </c>
      <c r="B1732" s="2">
        <v>7.8206018518518508E-2</v>
      </c>
      <c r="C1732" s="4">
        <f t="shared" si="29"/>
        <v>-0.38737268518518525</v>
      </c>
      <c r="D1732" s="3">
        <v>4.2596960000000003E-2</v>
      </c>
      <c r="E1732" s="3">
        <v>1.0003649999999999</v>
      </c>
      <c r="F1732" s="3">
        <v>4.2588580000000001E-2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>
        <v>32.990161999999998</v>
      </c>
      <c r="Q1732">
        <v>27.302063</v>
      </c>
      <c r="R1732">
        <v>26.176196999999998</v>
      </c>
      <c r="S1732">
        <v>25.63166</v>
      </c>
      <c r="T1732">
        <v>28.045280000000002</v>
      </c>
      <c r="U1732">
        <v>30.731306</v>
      </c>
      <c r="V1732">
        <v>30.39612</v>
      </c>
      <c r="W1732">
        <v>31.000912</v>
      </c>
    </row>
    <row r="1733" spans="1:23" x14ac:dyDescent="0.25">
      <c r="A1733" s="1">
        <v>41941</v>
      </c>
      <c r="B1733" s="2">
        <v>7.8217592592592589E-2</v>
      </c>
      <c r="C1733" s="4">
        <f t="shared" si="29"/>
        <v>-0.38736111111111116</v>
      </c>
      <c r="D1733" s="3">
        <v>4.2609019999999997E-2</v>
      </c>
      <c r="E1733" s="3">
        <v>1.000362</v>
      </c>
      <c r="F1733" s="3">
        <v>4.2580939999999998E-2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>
        <v>32.986328</v>
      </c>
      <c r="Q1733">
        <v>27.231964000000001</v>
      </c>
      <c r="R1733">
        <v>26.253271000000002</v>
      </c>
      <c r="S1733">
        <v>25.561563</v>
      </c>
      <c r="T1733">
        <v>28.004618000000001</v>
      </c>
      <c r="U1733">
        <v>30.986149000000001</v>
      </c>
      <c r="V1733">
        <v>30.432365000000001</v>
      </c>
      <c r="W1733">
        <v>30.931498000000001</v>
      </c>
    </row>
    <row r="1734" spans="1:23" x14ac:dyDescent="0.25">
      <c r="A1734" s="1">
        <v>41941</v>
      </c>
      <c r="B1734" s="2">
        <v>7.8229166666666669E-2</v>
      </c>
      <c r="C1734" s="4">
        <f t="shared" si="29"/>
        <v>-0.38734953703703706</v>
      </c>
      <c r="D1734" s="3">
        <v>4.2609019999999997E-2</v>
      </c>
      <c r="E1734" s="3">
        <v>1.000362</v>
      </c>
      <c r="F1734" s="3">
        <v>4.2580939999999998E-2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>
        <v>32.986328</v>
      </c>
      <c r="Q1734">
        <v>27.231964000000001</v>
      </c>
      <c r="R1734">
        <v>26.253271000000002</v>
      </c>
      <c r="S1734">
        <v>25.561563</v>
      </c>
      <c r="T1734">
        <v>28.004618000000001</v>
      </c>
      <c r="U1734">
        <v>30.986149000000001</v>
      </c>
      <c r="V1734">
        <v>30.432365000000001</v>
      </c>
      <c r="W1734">
        <v>30.931498000000001</v>
      </c>
    </row>
    <row r="1735" spans="1:23" x14ac:dyDescent="0.25">
      <c r="A1735" s="1">
        <v>41941</v>
      </c>
      <c r="B1735" s="2">
        <v>7.8240740740740736E-2</v>
      </c>
      <c r="C1735" s="4">
        <f t="shared" si="29"/>
        <v>-0.38733796296296302</v>
      </c>
      <c r="D1735" s="3">
        <v>4.2606320000000003E-2</v>
      </c>
      <c r="E1735" s="3">
        <v>1.000364</v>
      </c>
      <c r="F1735" s="3">
        <v>4.2595719999999997E-2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>
        <v>32.986328</v>
      </c>
      <c r="Q1735">
        <v>27.243003999999999</v>
      </c>
      <c r="R1735">
        <v>26.279026000000002</v>
      </c>
      <c r="S1735">
        <v>25.664583</v>
      </c>
      <c r="T1735">
        <v>28.037731000000001</v>
      </c>
      <c r="U1735">
        <v>31.135525000000001</v>
      </c>
      <c r="V1735">
        <v>30.712900000000001</v>
      </c>
      <c r="W1735">
        <v>31.226606</v>
      </c>
    </row>
    <row r="1736" spans="1:23" x14ac:dyDescent="0.25">
      <c r="A1736" s="1">
        <v>41941</v>
      </c>
      <c r="B1736" s="2">
        <v>7.8252314814814816E-2</v>
      </c>
      <c r="C1736" s="4">
        <f t="shared" si="29"/>
        <v>-0.38732638888888893</v>
      </c>
      <c r="D1736" s="3">
        <v>4.2606320000000003E-2</v>
      </c>
      <c r="E1736" s="3">
        <v>1.000364</v>
      </c>
      <c r="F1736" s="3">
        <v>4.2595719999999997E-2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>
        <v>32.986328</v>
      </c>
      <c r="Q1736">
        <v>27.243003999999999</v>
      </c>
      <c r="R1736">
        <v>26.279026000000002</v>
      </c>
      <c r="S1736">
        <v>25.664583</v>
      </c>
      <c r="T1736">
        <v>28.037731000000001</v>
      </c>
      <c r="U1736">
        <v>31.135525000000001</v>
      </c>
      <c r="V1736">
        <v>30.712900000000001</v>
      </c>
      <c r="W1736">
        <v>31.226606</v>
      </c>
    </row>
    <row r="1737" spans="1:23" x14ac:dyDescent="0.25">
      <c r="A1737" s="1">
        <v>41941</v>
      </c>
      <c r="B1737" s="2">
        <v>7.8263888888888897E-2</v>
      </c>
      <c r="C1737" s="4">
        <f t="shared" si="29"/>
        <v>-0.38731481481481483</v>
      </c>
      <c r="D1737" s="3">
        <v>4.25899E-2</v>
      </c>
      <c r="E1737" s="3">
        <v>1.000364</v>
      </c>
      <c r="F1737" s="3">
        <v>4.257938E-2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>
        <v>32.993423</v>
      </c>
      <c r="Q1737">
        <v>27.253844999999998</v>
      </c>
      <c r="R1737">
        <v>26.381853</v>
      </c>
      <c r="S1737">
        <v>25.579764999999998</v>
      </c>
      <c r="T1737">
        <v>28.133198</v>
      </c>
      <c r="U1737">
        <v>30.934947999999999</v>
      </c>
      <c r="V1737">
        <v>30.596121</v>
      </c>
      <c r="W1737">
        <v>31.193624</v>
      </c>
    </row>
    <row r="1738" spans="1:23" x14ac:dyDescent="0.25">
      <c r="A1738" s="1">
        <v>41941</v>
      </c>
      <c r="B1738" s="2">
        <v>7.8275462962962963E-2</v>
      </c>
      <c r="C1738" s="4">
        <f t="shared" si="29"/>
        <v>-0.3873032407407408</v>
      </c>
      <c r="D1738" s="3">
        <v>4.2609889999999997E-2</v>
      </c>
      <c r="E1738" s="3">
        <v>1.000362</v>
      </c>
      <c r="F1738" s="3">
        <v>4.2560790000000001E-2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>
        <v>32.985942999999999</v>
      </c>
      <c r="Q1738">
        <v>27.25733</v>
      </c>
      <c r="R1738">
        <v>26.444206000000001</v>
      </c>
      <c r="S1738">
        <v>25.546457</v>
      </c>
      <c r="T1738">
        <v>28.118288</v>
      </c>
      <c r="U1738">
        <v>31.095064000000001</v>
      </c>
      <c r="V1738">
        <v>30.606859</v>
      </c>
      <c r="W1738">
        <v>31.058630000000001</v>
      </c>
    </row>
    <row r="1739" spans="1:23" x14ac:dyDescent="0.25">
      <c r="A1739" s="1">
        <v>41941</v>
      </c>
      <c r="B1739" s="2">
        <v>7.8287037037037044E-2</v>
      </c>
      <c r="C1739" s="4">
        <f t="shared" si="29"/>
        <v>-0.3872916666666667</v>
      </c>
      <c r="D1739" s="3">
        <v>4.2609889999999997E-2</v>
      </c>
      <c r="E1739" s="3">
        <v>1.000362</v>
      </c>
      <c r="F1739" s="3">
        <v>4.2560790000000001E-2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>
        <v>32.985942999999999</v>
      </c>
      <c r="Q1739">
        <v>27.25733</v>
      </c>
      <c r="R1739">
        <v>26.444206000000001</v>
      </c>
      <c r="S1739">
        <v>25.546457</v>
      </c>
      <c r="T1739">
        <v>28.118288</v>
      </c>
      <c r="U1739">
        <v>31.095064000000001</v>
      </c>
      <c r="V1739">
        <v>30.606859</v>
      </c>
      <c r="W1739">
        <v>31.058630000000001</v>
      </c>
    </row>
    <row r="1740" spans="1:23" x14ac:dyDescent="0.25">
      <c r="A1740" s="1">
        <v>41941</v>
      </c>
      <c r="B1740" s="2">
        <v>7.829861111111111E-2</v>
      </c>
      <c r="C1740" s="4">
        <f t="shared" si="29"/>
        <v>-0.38728009259259266</v>
      </c>
      <c r="D1740" s="3">
        <v>4.2583900000000001E-2</v>
      </c>
      <c r="E1740" s="3">
        <v>1.0003690000000001</v>
      </c>
      <c r="F1740" s="3">
        <v>4.2592169999999999E-2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>
        <v>32.982300000000002</v>
      </c>
      <c r="Q1740">
        <v>27.272048999999999</v>
      </c>
      <c r="R1740">
        <v>26.43685</v>
      </c>
      <c r="S1740">
        <v>25.483910000000002</v>
      </c>
      <c r="T1740">
        <v>28.177156</v>
      </c>
      <c r="U1740">
        <v>30.920183000000002</v>
      </c>
      <c r="V1740">
        <v>30.464769</v>
      </c>
      <c r="W1740">
        <v>31.003979000000001</v>
      </c>
    </row>
    <row r="1741" spans="1:23" x14ac:dyDescent="0.25">
      <c r="A1741" s="1">
        <v>41941</v>
      </c>
      <c r="B1741" s="2">
        <v>7.8310185185185191E-2</v>
      </c>
      <c r="C1741" s="4">
        <f t="shared" si="29"/>
        <v>-0.38726851851851857</v>
      </c>
      <c r="D1741" s="3">
        <v>4.2583900000000001E-2</v>
      </c>
      <c r="E1741" s="3">
        <v>1.0003690000000001</v>
      </c>
      <c r="F1741" s="3">
        <v>4.2592169999999999E-2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>
        <v>32.982300000000002</v>
      </c>
      <c r="Q1741">
        <v>27.272048999999999</v>
      </c>
      <c r="R1741">
        <v>26.43685</v>
      </c>
      <c r="S1741">
        <v>25.483910000000002</v>
      </c>
      <c r="T1741">
        <v>28.177156</v>
      </c>
      <c r="U1741">
        <v>30.920183000000002</v>
      </c>
      <c r="V1741">
        <v>30.464769</v>
      </c>
      <c r="W1741">
        <v>31.003979000000001</v>
      </c>
    </row>
    <row r="1742" spans="1:23" x14ac:dyDescent="0.25">
      <c r="A1742" s="1">
        <v>41941</v>
      </c>
      <c r="B1742" s="2">
        <v>7.8321759259259258E-2</v>
      </c>
      <c r="C1742" s="4">
        <f t="shared" si="29"/>
        <v>-0.38725694444444447</v>
      </c>
      <c r="D1742" s="3">
        <v>4.2590459999999997E-2</v>
      </c>
      <c r="E1742" s="3">
        <v>1.0003629999999999</v>
      </c>
      <c r="F1742" s="3">
        <v>4.2540580000000001E-2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>
        <v>32.978470000000002</v>
      </c>
      <c r="Q1742">
        <v>27.327044999999998</v>
      </c>
      <c r="R1742">
        <v>26.447693000000001</v>
      </c>
      <c r="S1742">
        <v>25.476358000000001</v>
      </c>
      <c r="T1742">
        <v>28.048189000000001</v>
      </c>
      <c r="U1742">
        <v>30.76333</v>
      </c>
      <c r="V1742">
        <v>30.245981</v>
      </c>
      <c r="W1742">
        <v>30.894490999999999</v>
      </c>
    </row>
    <row r="1743" spans="1:23" x14ac:dyDescent="0.25">
      <c r="A1743" s="1">
        <v>41941</v>
      </c>
      <c r="B1743" s="2">
        <v>7.8333333333333324E-2</v>
      </c>
      <c r="C1743" s="4">
        <f t="shared" si="29"/>
        <v>-0.38724537037037043</v>
      </c>
      <c r="D1743" s="3">
        <v>4.2590459999999997E-2</v>
      </c>
      <c r="E1743" s="3">
        <v>1.0003629999999999</v>
      </c>
      <c r="F1743" s="3">
        <v>4.2540580000000001E-2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>
        <v>32.978470000000002</v>
      </c>
      <c r="Q1743">
        <v>27.327044999999998</v>
      </c>
      <c r="R1743">
        <v>26.447693000000001</v>
      </c>
      <c r="S1743">
        <v>25.476358000000001</v>
      </c>
      <c r="T1743">
        <v>28.048189000000001</v>
      </c>
      <c r="U1743">
        <v>30.76333</v>
      </c>
      <c r="V1743">
        <v>30.245981</v>
      </c>
      <c r="W1743">
        <v>30.894490999999999</v>
      </c>
    </row>
    <row r="1744" spans="1:23" x14ac:dyDescent="0.25">
      <c r="A1744" s="1">
        <v>41941</v>
      </c>
      <c r="B1744" s="2">
        <v>7.8344907407407405E-2</v>
      </c>
      <c r="C1744" s="4">
        <f t="shared" si="29"/>
        <v>-0.38723379629629634</v>
      </c>
      <c r="D1744" s="3">
        <v>4.2603259999999997E-2</v>
      </c>
      <c r="E1744" s="3">
        <v>1.0003629999999999</v>
      </c>
      <c r="F1744" s="3">
        <v>4.2597250000000003E-2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>
        <v>32.974823000000001</v>
      </c>
      <c r="Q1744">
        <v>27.304970000000001</v>
      </c>
      <c r="R1744">
        <v>26.315238999999998</v>
      </c>
      <c r="S1744">
        <v>25.634568999999999</v>
      </c>
      <c r="T1744">
        <v>28.051867999999999</v>
      </c>
      <c r="U1744">
        <v>30.84713</v>
      </c>
      <c r="V1744">
        <v>30.351637</v>
      </c>
      <c r="W1744">
        <v>30.981932</v>
      </c>
    </row>
    <row r="1745" spans="1:23" x14ac:dyDescent="0.25">
      <c r="A1745" s="1">
        <v>41941</v>
      </c>
      <c r="B1745" s="2">
        <v>7.8356481481481485E-2</v>
      </c>
      <c r="C1745" s="4">
        <f t="shared" si="29"/>
        <v>-0.38722222222222225</v>
      </c>
      <c r="D1745" s="3">
        <v>4.2617460000000003E-2</v>
      </c>
      <c r="E1745" s="3">
        <v>1.0003660000000001</v>
      </c>
      <c r="F1745" s="3">
        <v>4.2604200000000002E-2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>
        <v>32.970989000000003</v>
      </c>
      <c r="Q1745">
        <v>27.312135999999999</v>
      </c>
      <c r="R1745">
        <v>26.39967</v>
      </c>
      <c r="S1745">
        <v>25.634374999999999</v>
      </c>
      <c r="T1745">
        <v>28.117901</v>
      </c>
      <c r="U1745">
        <v>31.018170999999999</v>
      </c>
      <c r="V1745">
        <v>30.613764</v>
      </c>
      <c r="W1745">
        <v>31.193049999999999</v>
      </c>
    </row>
    <row r="1746" spans="1:23" x14ac:dyDescent="0.25">
      <c r="A1746" s="1">
        <v>41941</v>
      </c>
      <c r="B1746" s="2">
        <v>7.8368055555555552E-2</v>
      </c>
      <c r="C1746" s="4">
        <f t="shared" si="29"/>
        <v>-0.38721064814814821</v>
      </c>
      <c r="D1746" s="3">
        <v>4.2617460000000003E-2</v>
      </c>
      <c r="E1746" s="3">
        <v>1.0003660000000001</v>
      </c>
      <c r="F1746" s="3">
        <v>4.2604200000000002E-2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>
        <v>32.970989000000003</v>
      </c>
      <c r="Q1746">
        <v>27.312135999999999</v>
      </c>
      <c r="R1746">
        <v>26.39967</v>
      </c>
      <c r="S1746">
        <v>25.634374999999999</v>
      </c>
      <c r="T1746">
        <v>28.117901</v>
      </c>
      <c r="U1746">
        <v>31.018170999999999</v>
      </c>
      <c r="V1746">
        <v>30.613764</v>
      </c>
      <c r="W1746">
        <v>31.193049999999999</v>
      </c>
    </row>
    <row r="1747" spans="1:23" x14ac:dyDescent="0.25">
      <c r="A1747" s="1">
        <v>41941</v>
      </c>
      <c r="B1747" s="2">
        <v>7.8379629629629632E-2</v>
      </c>
      <c r="C1747" s="4">
        <f t="shared" si="29"/>
        <v>-0.38719907407407411</v>
      </c>
      <c r="D1747" s="3">
        <v>4.2621119999999998E-2</v>
      </c>
      <c r="E1747" s="3">
        <v>1.0003649999999999</v>
      </c>
      <c r="F1747" s="3">
        <v>4.2609229999999998E-2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>
        <v>32.967342000000002</v>
      </c>
      <c r="Q1747">
        <v>27.245906999999999</v>
      </c>
      <c r="R1747">
        <v>26.458538000000001</v>
      </c>
      <c r="S1747">
        <v>25.608618</v>
      </c>
      <c r="T1747">
        <v>28.169412999999999</v>
      </c>
      <c r="U1747">
        <v>30.861509000000002</v>
      </c>
      <c r="V1747">
        <v>30.493534</v>
      </c>
      <c r="W1747">
        <v>30.989027</v>
      </c>
    </row>
    <row r="1748" spans="1:23" x14ac:dyDescent="0.25">
      <c r="A1748" s="1">
        <v>41941</v>
      </c>
      <c r="B1748" s="2">
        <v>7.8391203703703713E-2</v>
      </c>
      <c r="C1748" s="4">
        <f t="shared" si="29"/>
        <v>-0.38718750000000002</v>
      </c>
      <c r="D1748" s="3">
        <v>4.2621119999999998E-2</v>
      </c>
      <c r="E1748" s="3">
        <v>1.0003649999999999</v>
      </c>
      <c r="F1748" s="3">
        <v>4.2609229999999998E-2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>
        <v>32.967342000000002</v>
      </c>
      <c r="Q1748">
        <v>27.245906999999999</v>
      </c>
      <c r="R1748">
        <v>26.458538000000001</v>
      </c>
      <c r="S1748">
        <v>25.608618</v>
      </c>
      <c r="T1748">
        <v>28.169412999999999</v>
      </c>
      <c r="U1748">
        <v>30.861509000000002</v>
      </c>
      <c r="V1748">
        <v>30.493534</v>
      </c>
      <c r="W1748">
        <v>30.989027</v>
      </c>
    </row>
    <row r="1749" spans="1:23" x14ac:dyDescent="0.25">
      <c r="A1749" s="1">
        <v>41941</v>
      </c>
      <c r="B1749" s="2">
        <v>7.840277777777778E-2</v>
      </c>
      <c r="C1749" s="4">
        <f t="shared" si="29"/>
        <v>-0.38717592592592598</v>
      </c>
      <c r="D1749" s="3">
        <v>4.2605999999999998E-2</v>
      </c>
      <c r="E1749" s="3">
        <v>1.000362</v>
      </c>
      <c r="F1749" s="3">
        <v>4.2599089999999999E-2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>
        <v>32.959854</v>
      </c>
      <c r="Q1749">
        <v>27.216263000000001</v>
      </c>
      <c r="R1749">
        <v>26.487762</v>
      </c>
      <c r="S1749">
        <v>25.590015000000001</v>
      </c>
      <c r="T1749">
        <v>28.095614999999999</v>
      </c>
      <c r="U1749">
        <v>30.803007000000001</v>
      </c>
      <c r="V1749">
        <v>30.369454999999999</v>
      </c>
      <c r="W1749">
        <v>30.868589</v>
      </c>
    </row>
    <row r="1750" spans="1:23" x14ac:dyDescent="0.25">
      <c r="A1750" s="1">
        <v>41941</v>
      </c>
      <c r="B1750" s="2">
        <v>7.8414351851851846E-2</v>
      </c>
      <c r="C1750" s="4">
        <f t="shared" si="29"/>
        <v>-0.38716435185185188</v>
      </c>
      <c r="D1750" s="3">
        <v>4.2605999999999998E-2</v>
      </c>
      <c r="E1750" s="3">
        <v>1.000362</v>
      </c>
      <c r="F1750" s="3">
        <v>4.2599089999999999E-2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>
        <v>32.959854</v>
      </c>
      <c r="Q1750">
        <v>27.216263000000001</v>
      </c>
      <c r="R1750">
        <v>26.487762</v>
      </c>
      <c r="S1750">
        <v>25.590015000000001</v>
      </c>
      <c r="T1750">
        <v>28.095614999999999</v>
      </c>
      <c r="U1750">
        <v>30.803007000000001</v>
      </c>
      <c r="V1750">
        <v>30.369454999999999</v>
      </c>
      <c r="W1750">
        <v>30.868589</v>
      </c>
    </row>
    <row r="1751" spans="1:23" x14ac:dyDescent="0.25">
      <c r="A1751" s="1">
        <v>41941</v>
      </c>
      <c r="B1751" s="2">
        <v>7.8425925925925913E-2</v>
      </c>
      <c r="C1751" s="4">
        <f t="shared" si="29"/>
        <v>-0.38715277777777785</v>
      </c>
      <c r="D1751" s="3">
        <v>4.2617259999999997E-2</v>
      </c>
      <c r="E1751" s="3">
        <v>1.0003629999999999</v>
      </c>
      <c r="F1751" s="3">
        <v>4.2603710000000003E-2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>
        <v>32.959854</v>
      </c>
      <c r="Q1751">
        <v>27.194189000000001</v>
      </c>
      <c r="R1751">
        <v>26.462008000000001</v>
      </c>
      <c r="S1751">
        <v>25.549541000000001</v>
      </c>
      <c r="T1751">
        <v>28.010992000000002</v>
      </c>
      <c r="U1751">
        <v>30.864944000000001</v>
      </c>
      <c r="V1751">
        <v>30.394957999999999</v>
      </c>
      <c r="W1751">
        <v>30.879518999999998</v>
      </c>
    </row>
    <row r="1752" spans="1:23" x14ac:dyDescent="0.25">
      <c r="A1752" s="1">
        <v>41941</v>
      </c>
      <c r="B1752" s="2">
        <v>7.8437500000000007E-2</v>
      </c>
      <c r="C1752" s="4">
        <f t="shared" si="29"/>
        <v>-0.38714120370370375</v>
      </c>
      <c r="D1752" s="3">
        <v>4.2617259999999997E-2</v>
      </c>
      <c r="E1752" s="3">
        <v>1.0003629999999999</v>
      </c>
      <c r="F1752" s="3">
        <v>4.2603710000000003E-2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>
        <v>32.959854</v>
      </c>
      <c r="Q1752">
        <v>27.194189000000001</v>
      </c>
      <c r="R1752">
        <v>26.462008000000001</v>
      </c>
      <c r="S1752">
        <v>25.549541000000001</v>
      </c>
      <c r="T1752">
        <v>28.010992000000002</v>
      </c>
      <c r="U1752">
        <v>30.864944000000001</v>
      </c>
      <c r="V1752">
        <v>30.394957999999999</v>
      </c>
      <c r="W1752">
        <v>30.879518999999998</v>
      </c>
    </row>
    <row r="1753" spans="1:23" x14ac:dyDescent="0.25">
      <c r="A1753" s="1">
        <v>41941</v>
      </c>
      <c r="B1753" s="2">
        <v>7.8449074074074074E-2</v>
      </c>
      <c r="C1753" s="4">
        <f t="shared" si="29"/>
        <v>-0.38712962962962966</v>
      </c>
      <c r="D1753" s="3">
        <v>4.261877E-2</v>
      </c>
      <c r="E1753" s="3">
        <v>1.000362</v>
      </c>
      <c r="F1753" s="3">
        <v>4.2606529999999997E-2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>
        <v>32.95966</v>
      </c>
      <c r="Q1753">
        <v>27.223428999999999</v>
      </c>
      <c r="R1753">
        <v>26.388228999999999</v>
      </c>
      <c r="S1753">
        <v>25.53463</v>
      </c>
      <c r="T1753">
        <v>28.169008000000002</v>
      </c>
      <c r="U1753">
        <v>31.017771</v>
      </c>
      <c r="V1753">
        <v>30.558716</v>
      </c>
      <c r="W1753">
        <v>31.021415999999999</v>
      </c>
    </row>
    <row r="1754" spans="1:23" x14ac:dyDescent="0.25">
      <c r="A1754" s="1">
        <v>41941</v>
      </c>
      <c r="B1754" s="2">
        <v>7.846064814814814E-2</v>
      </c>
      <c r="C1754" s="4">
        <f t="shared" si="29"/>
        <v>-0.38711805555555562</v>
      </c>
      <c r="D1754" s="3">
        <v>4.2610679999999998E-2</v>
      </c>
      <c r="E1754" s="3">
        <v>1.0003580000000001</v>
      </c>
      <c r="F1754" s="3">
        <v>4.260034E-2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>
        <v>32.952373999999999</v>
      </c>
      <c r="Q1754">
        <v>27.212391</v>
      </c>
      <c r="R1754">
        <v>26.406624000000001</v>
      </c>
      <c r="S1754">
        <v>25.505196000000002</v>
      </c>
      <c r="T1754">
        <v>28.154291000000001</v>
      </c>
      <c r="U1754">
        <v>30.678944000000001</v>
      </c>
      <c r="V1754">
        <v>30.351046</v>
      </c>
      <c r="W1754">
        <v>30.944904000000001</v>
      </c>
    </row>
    <row r="1755" spans="1:23" x14ac:dyDescent="0.25">
      <c r="A1755" s="1">
        <v>41941</v>
      </c>
      <c r="B1755" s="2">
        <v>7.8472222222222221E-2</v>
      </c>
      <c r="C1755" s="4">
        <f t="shared" si="29"/>
        <v>-0.38710648148148152</v>
      </c>
      <c r="D1755" s="3">
        <v>4.2610679999999998E-2</v>
      </c>
      <c r="E1755" s="3">
        <v>1.0003580000000001</v>
      </c>
      <c r="F1755" s="3">
        <v>4.260034E-2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>
        <v>32.952373999999999</v>
      </c>
      <c r="Q1755">
        <v>27.212391</v>
      </c>
      <c r="R1755">
        <v>26.406624000000001</v>
      </c>
      <c r="S1755">
        <v>25.505196000000002</v>
      </c>
      <c r="T1755">
        <v>28.154291000000001</v>
      </c>
      <c r="U1755">
        <v>30.678944000000001</v>
      </c>
      <c r="V1755">
        <v>30.351046</v>
      </c>
      <c r="W1755">
        <v>30.944904000000001</v>
      </c>
    </row>
    <row r="1756" spans="1:23" x14ac:dyDescent="0.25">
      <c r="A1756" s="1">
        <v>41941</v>
      </c>
      <c r="B1756" s="2">
        <v>7.8483796296296301E-2</v>
      </c>
      <c r="C1756" s="4">
        <f t="shared" si="29"/>
        <v>-0.38709490740740743</v>
      </c>
      <c r="D1756" s="3">
        <v>4.2626589999999999E-2</v>
      </c>
      <c r="E1756" s="3">
        <v>1.000362</v>
      </c>
      <c r="F1756" s="3">
        <v>4.2606159999999997E-2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>
        <v>32.952182999999998</v>
      </c>
      <c r="Q1756">
        <v>27.201162</v>
      </c>
      <c r="R1756">
        <v>26.413792000000001</v>
      </c>
      <c r="S1756">
        <v>25.534438999999999</v>
      </c>
      <c r="T1756">
        <v>28.017966999999999</v>
      </c>
      <c r="U1756">
        <v>30.773481</v>
      </c>
      <c r="V1756">
        <v>30.361784</v>
      </c>
      <c r="W1756">
        <v>30.922857</v>
      </c>
    </row>
    <row r="1757" spans="1:23" x14ac:dyDescent="0.25">
      <c r="A1757" s="1">
        <v>41941</v>
      </c>
      <c r="B1757" s="2">
        <v>7.8495370370370368E-2</v>
      </c>
      <c r="C1757" s="4">
        <f t="shared" si="29"/>
        <v>-0.38708333333333339</v>
      </c>
      <c r="D1757" s="3">
        <v>4.2626589999999999E-2</v>
      </c>
      <c r="E1757" s="3">
        <v>1.000362</v>
      </c>
      <c r="F1757" s="3">
        <v>4.2606159999999997E-2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>
        <v>32.952182999999998</v>
      </c>
      <c r="Q1757">
        <v>27.201162</v>
      </c>
      <c r="R1757">
        <v>26.413792000000001</v>
      </c>
      <c r="S1757">
        <v>25.534438999999999</v>
      </c>
      <c r="T1757">
        <v>28.017966999999999</v>
      </c>
      <c r="U1757">
        <v>30.773481</v>
      </c>
      <c r="V1757">
        <v>30.361784</v>
      </c>
      <c r="W1757">
        <v>30.922857</v>
      </c>
    </row>
    <row r="1758" spans="1:23" x14ac:dyDescent="0.25">
      <c r="A1758" s="1">
        <v>41941</v>
      </c>
      <c r="B1758" s="2">
        <v>7.8506944444444449E-2</v>
      </c>
      <c r="C1758" s="4">
        <f t="shared" si="29"/>
        <v>-0.3870717592592593</v>
      </c>
      <c r="D1758" s="3">
        <v>4.2621869999999999E-2</v>
      </c>
      <c r="E1758" s="3">
        <v>1.0003599999999999</v>
      </c>
      <c r="F1758" s="3">
        <v>4.2606770000000002E-2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>
        <v>32.948349</v>
      </c>
      <c r="Q1758">
        <v>27.164175</v>
      </c>
      <c r="R1758">
        <v>26.424634999999999</v>
      </c>
      <c r="S1758">
        <v>25.740286000000001</v>
      </c>
      <c r="T1758">
        <v>28.028808999999999</v>
      </c>
      <c r="U1758">
        <v>30.755071999999998</v>
      </c>
      <c r="V1758">
        <v>30.368879</v>
      </c>
      <c r="W1758">
        <v>30.915379000000001</v>
      </c>
    </row>
    <row r="1759" spans="1:23" x14ac:dyDescent="0.25">
      <c r="A1759" s="1">
        <v>41941</v>
      </c>
      <c r="B1759" s="2">
        <v>7.8518518518518529E-2</v>
      </c>
      <c r="C1759" s="4">
        <f t="shared" si="29"/>
        <v>-0.3870601851851852</v>
      </c>
      <c r="D1759" s="3">
        <v>4.2621869999999999E-2</v>
      </c>
      <c r="E1759" s="3">
        <v>1.0003599999999999</v>
      </c>
      <c r="F1759" s="3">
        <v>4.2606770000000002E-2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>
        <v>32.948349</v>
      </c>
      <c r="Q1759">
        <v>27.164175</v>
      </c>
      <c r="R1759">
        <v>26.424634999999999</v>
      </c>
      <c r="S1759">
        <v>25.740286000000001</v>
      </c>
      <c r="T1759">
        <v>28.028808999999999</v>
      </c>
      <c r="U1759">
        <v>30.755071999999998</v>
      </c>
      <c r="V1759">
        <v>30.368879</v>
      </c>
      <c r="W1759">
        <v>30.915379000000001</v>
      </c>
    </row>
    <row r="1760" spans="1:23" x14ac:dyDescent="0.25">
      <c r="A1760" s="1">
        <v>41941</v>
      </c>
      <c r="B1760" s="2">
        <v>7.8530092592592596E-2</v>
      </c>
      <c r="C1760" s="4">
        <f t="shared" si="29"/>
        <v>-0.38704861111111116</v>
      </c>
      <c r="D1760" s="3">
        <v>4.2624189999999999E-2</v>
      </c>
      <c r="E1760" s="3">
        <v>1.0003610000000001</v>
      </c>
      <c r="F1760" s="3">
        <v>4.2608649999999998E-2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>
        <v>32.948349</v>
      </c>
      <c r="Q1760">
        <v>27.197289000000001</v>
      </c>
      <c r="R1760">
        <v>26.347370000000002</v>
      </c>
      <c r="S1760">
        <v>25.806515000000001</v>
      </c>
      <c r="T1760">
        <v>28.025130999999998</v>
      </c>
      <c r="U1760">
        <v>30.802434999999999</v>
      </c>
      <c r="V1760">
        <v>30.489111000000001</v>
      </c>
      <c r="W1760">
        <v>31.093899</v>
      </c>
    </row>
    <row r="1761" spans="1:23" x14ac:dyDescent="0.25">
      <c r="A1761" s="1">
        <v>41941</v>
      </c>
      <c r="B1761" s="2">
        <v>7.8541666666666662E-2</v>
      </c>
      <c r="C1761" s="4">
        <f t="shared" si="29"/>
        <v>-0.38703703703703707</v>
      </c>
      <c r="D1761" s="3">
        <v>4.2621689999999997E-2</v>
      </c>
      <c r="E1761" s="3">
        <v>1.000359</v>
      </c>
      <c r="F1761" s="3">
        <v>4.2614869999999999E-2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>
        <v>32.941063</v>
      </c>
      <c r="Q1761">
        <v>27.178892000000001</v>
      </c>
      <c r="R1761">
        <v>26.351049</v>
      </c>
      <c r="S1761">
        <v>25.835947000000001</v>
      </c>
      <c r="T1761">
        <v>27.973621000000001</v>
      </c>
      <c r="U1761">
        <v>30.991887999999999</v>
      </c>
      <c r="V1761">
        <v>30.576547999999999</v>
      </c>
      <c r="W1761">
        <v>31.181339000000001</v>
      </c>
    </row>
    <row r="1762" spans="1:23" x14ac:dyDescent="0.25">
      <c r="A1762" s="1">
        <v>41941</v>
      </c>
      <c r="B1762" s="2">
        <v>7.8553240740740743E-2</v>
      </c>
      <c r="C1762" s="4">
        <f t="shared" si="29"/>
        <v>-0.38702546296296303</v>
      </c>
      <c r="D1762" s="3">
        <v>4.2621689999999997E-2</v>
      </c>
      <c r="E1762" s="3">
        <v>1.000359</v>
      </c>
      <c r="F1762" s="3">
        <v>4.2614869999999999E-2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>
        <v>32.941063</v>
      </c>
      <c r="Q1762">
        <v>27.178892000000001</v>
      </c>
      <c r="R1762">
        <v>26.351049</v>
      </c>
      <c r="S1762">
        <v>25.835947000000001</v>
      </c>
      <c r="T1762">
        <v>27.973621000000001</v>
      </c>
      <c r="U1762">
        <v>30.991887999999999</v>
      </c>
      <c r="V1762">
        <v>30.576547999999999</v>
      </c>
      <c r="W1762">
        <v>31.181339000000001</v>
      </c>
    </row>
    <row r="1763" spans="1:23" x14ac:dyDescent="0.25">
      <c r="A1763" s="1">
        <v>41941</v>
      </c>
      <c r="B1763" s="2">
        <v>7.856481481481481E-2</v>
      </c>
      <c r="C1763" s="4">
        <f t="shared" si="29"/>
        <v>-0.38701388888888894</v>
      </c>
      <c r="D1763" s="3">
        <v>4.2615729999999998E-2</v>
      </c>
      <c r="E1763" s="3">
        <v>1.000359</v>
      </c>
      <c r="F1763" s="3">
        <v>4.2611709999999997E-2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>
        <v>32.940871999999999</v>
      </c>
      <c r="Q1763">
        <v>27.134547999999999</v>
      </c>
      <c r="R1763">
        <v>26.391331000000001</v>
      </c>
      <c r="S1763">
        <v>25.718018000000001</v>
      </c>
      <c r="T1763">
        <v>28.050694</v>
      </c>
      <c r="U1763">
        <v>30.835035000000001</v>
      </c>
      <c r="V1763">
        <v>30.335902999999998</v>
      </c>
      <c r="W1763">
        <v>30.984411000000001</v>
      </c>
    </row>
    <row r="1764" spans="1:23" x14ac:dyDescent="0.25">
      <c r="A1764" s="1">
        <v>41941</v>
      </c>
      <c r="B1764" s="2">
        <v>7.857638888888889E-2</v>
      </c>
      <c r="C1764" s="4">
        <f t="shared" si="29"/>
        <v>-0.38700231481481484</v>
      </c>
      <c r="D1764" s="3">
        <v>4.2615729999999998E-2</v>
      </c>
      <c r="E1764" s="3">
        <v>1.000359</v>
      </c>
      <c r="F1764" s="3">
        <v>4.2611709999999997E-2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>
        <v>32.940871999999999</v>
      </c>
      <c r="Q1764">
        <v>27.134547999999999</v>
      </c>
      <c r="R1764">
        <v>26.391331000000001</v>
      </c>
      <c r="S1764">
        <v>25.718018000000001</v>
      </c>
      <c r="T1764">
        <v>28.050694</v>
      </c>
      <c r="U1764">
        <v>30.835035000000001</v>
      </c>
      <c r="V1764">
        <v>30.335902999999998</v>
      </c>
      <c r="W1764">
        <v>30.984411000000001</v>
      </c>
    </row>
    <row r="1765" spans="1:23" x14ac:dyDescent="0.25">
      <c r="A1765" s="1">
        <v>41941</v>
      </c>
      <c r="B1765" s="2">
        <v>7.8587962962962957E-2</v>
      </c>
      <c r="C1765" s="4">
        <f t="shared" si="29"/>
        <v>-0.3869907407407408</v>
      </c>
      <c r="D1765" s="3">
        <v>4.2627520000000002E-2</v>
      </c>
      <c r="E1765" s="3">
        <v>1.0003610000000001</v>
      </c>
      <c r="F1765" s="3">
        <v>4.2610889999999998E-2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>
        <v>32.937229000000002</v>
      </c>
      <c r="Q1765">
        <v>27.119831000000001</v>
      </c>
      <c r="R1765">
        <v>26.383972</v>
      </c>
      <c r="S1765">
        <v>25.695941999999999</v>
      </c>
      <c r="T1765">
        <v>28.047014000000001</v>
      </c>
      <c r="U1765">
        <v>30.809532000000001</v>
      </c>
      <c r="V1765">
        <v>30.346831999999999</v>
      </c>
      <c r="W1765">
        <v>30.933405</v>
      </c>
    </row>
    <row r="1766" spans="1:23" x14ac:dyDescent="0.25">
      <c r="A1766" s="1">
        <v>41941</v>
      </c>
      <c r="B1766" s="2">
        <v>7.8599537037037037E-2</v>
      </c>
      <c r="C1766" s="4">
        <f t="shared" si="29"/>
        <v>-0.38697916666666671</v>
      </c>
      <c r="D1766" s="3">
        <v>4.2627520000000002E-2</v>
      </c>
      <c r="E1766" s="3">
        <v>1.0003610000000001</v>
      </c>
      <c r="F1766" s="3">
        <v>4.2610889999999998E-2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>
        <v>32.937229000000002</v>
      </c>
      <c r="Q1766">
        <v>27.119831000000001</v>
      </c>
      <c r="R1766">
        <v>26.383972</v>
      </c>
      <c r="S1766">
        <v>25.695941999999999</v>
      </c>
      <c r="T1766">
        <v>28.047014000000001</v>
      </c>
      <c r="U1766">
        <v>30.809532000000001</v>
      </c>
      <c r="V1766">
        <v>30.346831999999999</v>
      </c>
      <c r="W1766">
        <v>30.933405</v>
      </c>
    </row>
    <row r="1767" spans="1:23" x14ac:dyDescent="0.25">
      <c r="A1767" s="1">
        <v>41941</v>
      </c>
      <c r="B1767" s="2">
        <v>7.8611111111111118E-2</v>
      </c>
      <c r="C1767" s="4">
        <f t="shared" si="29"/>
        <v>-0.38696759259259261</v>
      </c>
      <c r="D1767" s="3">
        <v>4.2633600000000001E-2</v>
      </c>
      <c r="E1767" s="3">
        <v>1.0003599999999999</v>
      </c>
      <c r="F1767" s="3">
        <v>4.2613480000000002E-2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>
        <v>32.926105</v>
      </c>
      <c r="Q1767">
        <v>27.035015000000001</v>
      </c>
      <c r="R1767">
        <v>26.380096000000002</v>
      </c>
      <c r="S1767">
        <v>25.824524</v>
      </c>
      <c r="T1767">
        <v>27.873894</v>
      </c>
      <c r="U1767">
        <v>30.619888</v>
      </c>
      <c r="V1767">
        <v>30.120754000000002</v>
      </c>
      <c r="W1767">
        <v>30.619888</v>
      </c>
    </row>
    <row r="1768" spans="1:23" x14ac:dyDescent="0.25">
      <c r="A1768" s="1">
        <v>41941</v>
      </c>
      <c r="B1768" s="2">
        <v>7.8622685185185184E-2</v>
      </c>
      <c r="C1768" s="4">
        <f t="shared" si="29"/>
        <v>-0.38695601851851857</v>
      </c>
      <c r="D1768" s="3">
        <v>4.2629060000000003E-2</v>
      </c>
      <c r="E1768" s="3">
        <v>1.0003580000000001</v>
      </c>
      <c r="F1768" s="3">
        <v>4.2607869999999999E-2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>
        <v>32.929749000000001</v>
      </c>
      <c r="Q1768">
        <v>26.961428000000002</v>
      </c>
      <c r="R1768">
        <v>26.295473000000001</v>
      </c>
      <c r="S1768">
        <v>25.769335000000002</v>
      </c>
      <c r="T1768">
        <v>28.002669999999998</v>
      </c>
      <c r="U1768">
        <v>30.412217999999999</v>
      </c>
      <c r="V1768">
        <v>30.051528999999999</v>
      </c>
      <c r="W1768">
        <v>30.700039</v>
      </c>
    </row>
    <row r="1769" spans="1:23" x14ac:dyDescent="0.25">
      <c r="A1769" s="1">
        <v>41941</v>
      </c>
      <c r="B1769" s="2">
        <v>7.8634259259259265E-2</v>
      </c>
      <c r="C1769" s="4">
        <f t="shared" si="29"/>
        <v>-0.38694444444444448</v>
      </c>
      <c r="D1769" s="3">
        <v>4.2629060000000003E-2</v>
      </c>
      <c r="E1769" s="3">
        <v>1.0003580000000001</v>
      </c>
      <c r="F1769" s="3">
        <v>4.2607869999999999E-2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>
        <v>32.929749000000001</v>
      </c>
      <c r="Q1769">
        <v>26.961428000000002</v>
      </c>
      <c r="R1769">
        <v>26.295473000000001</v>
      </c>
      <c r="S1769">
        <v>25.769335000000002</v>
      </c>
      <c r="T1769">
        <v>28.002669999999998</v>
      </c>
      <c r="U1769">
        <v>30.412217999999999</v>
      </c>
      <c r="V1769">
        <v>30.051528999999999</v>
      </c>
      <c r="W1769">
        <v>30.700039</v>
      </c>
    </row>
    <row r="1770" spans="1:23" x14ac:dyDescent="0.25">
      <c r="A1770" s="1">
        <v>41941</v>
      </c>
      <c r="B1770" s="2">
        <v>7.8645833333333331E-2</v>
      </c>
      <c r="C1770" s="4">
        <f t="shared" si="29"/>
        <v>-0.38693287037037039</v>
      </c>
      <c r="D1770" s="3">
        <v>4.2623929999999997E-2</v>
      </c>
      <c r="E1770" s="3">
        <v>1.0003569999999999</v>
      </c>
      <c r="F1770" s="3">
        <v>4.2619089999999998E-2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>
        <v>32.925915000000003</v>
      </c>
      <c r="Q1770">
        <v>26.983308999999998</v>
      </c>
      <c r="R1770">
        <v>26.313675</v>
      </c>
      <c r="S1770">
        <v>25.680835999999999</v>
      </c>
      <c r="T1770">
        <v>27.928888000000001</v>
      </c>
      <c r="U1770">
        <v>30.579618</v>
      </c>
      <c r="V1770">
        <v>30.207999999999998</v>
      </c>
      <c r="W1770">
        <v>30.758140999999998</v>
      </c>
    </row>
    <row r="1771" spans="1:23" x14ac:dyDescent="0.25">
      <c r="A1771" s="1">
        <v>41941</v>
      </c>
      <c r="B1771" s="2">
        <v>7.8657407407407412E-2</v>
      </c>
      <c r="C1771" s="4">
        <f t="shared" si="29"/>
        <v>-0.38692129629629635</v>
      </c>
      <c r="D1771" s="3">
        <v>4.2623929999999997E-2</v>
      </c>
      <c r="E1771" s="3">
        <v>1.0003569999999999</v>
      </c>
      <c r="F1771" s="3">
        <v>4.2619089999999998E-2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>
        <v>32.925915000000003</v>
      </c>
      <c r="Q1771">
        <v>26.983308999999998</v>
      </c>
      <c r="R1771">
        <v>26.313675</v>
      </c>
      <c r="S1771">
        <v>25.680835999999999</v>
      </c>
      <c r="T1771">
        <v>27.928888000000001</v>
      </c>
      <c r="U1771">
        <v>30.579618</v>
      </c>
      <c r="V1771">
        <v>30.207999999999998</v>
      </c>
      <c r="W1771">
        <v>30.758140999999998</v>
      </c>
    </row>
    <row r="1772" spans="1:23" x14ac:dyDescent="0.25">
      <c r="A1772" s="1">
        <v>41941</v>
      </c>
      <c r="B1772" s="2">
        <v>7.8668981481481479E-2</v>
      </c>
      <c r="C1772" s="4">
        <f t="shared" si="29"/>
        <v>-0.38690972222222225</v>
      </c>
      <c r="D1772" s="3">
        <v>4.2634379999999999E-2</v>
      </c>
      <c r="E1772" s="3">
        <v>1.000359</v>
      </c>
      <c r="F1772" s="3">
        <v>4.2616019999999998E-2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>
        <v>32.922061999999997</v>
      </c>
      <c r="Q1772">
        <v>27.075085000000001</v>
      </c>
      <c r="R1772">
        <v>26.239882000000001</v>
      </c>
      <c r="S1772">
        <v>25.607042</v>
      </c>
      <c r="T1772">
        <v>27.818301999999999</v>
      </c>
      <c r="U1772">
        <v>30.575769000000001</v>
      </c>
      <c r="V1772">
        <v>30.109425000000002</v>
      </c>
      <c r="W1772">
        <v>30.674139</v>
      </c>
    </row>
    <row r="1773" spans="1:23" x14ac:dyDescent="0.25">
      <c r="A1773" s="1">
        <v>41941</v>
      </c>
      <c r="B1773" s="2">
        <v>7.8680555555555545E-2</v>
      </c>
      <c r="C1773" s="4">
        <f t="shared" si="29"/>
        <v>-0.38689814814814821</v>
      </c>
      <c r="D1773" s="3">
        <v>4.2634379999999999E-2</v>
      </c>
      <c r="E1773" s="3">
        <v>1.000359</v>
      </c>
      <c r="F1773" s="3">
        <v>4.2616019999999998E-2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>
        <v>32.922061999999997</v>
      </c>
      <c r="Q1773">
        <v>27.075085000000001</v>
      </c>
      <c r="R1773">
        <v>26.239882000000001</v>
      </c>
      <c r="S1773">
        <v>25.607042</v>
      </c>
      <c r="T1773">
        <v>27.818301999999999</v>
      </c>
      <c r="U1773">
        <v>30.575769000000001</v>
      </c>
      <c r="V1773">
        <v>30.109425000000002</v>
      </c>
      <c r="W1773">
        <v>30.674139</v>
      </c>
    </row>
    <row r="1774" spans="1:23" x14ac:dyDescent="0.25">
      <c r="A1774" s="1">
        <v>41941</v>
      </c>
      <c r="B1774" s="2">
        <v>7.8692129629629626E-2</v>
      </c>
      <c r="C1774" s="4">
        <f t="shared" si="29"/>
        <v>-0.38688657407407412</v>
      </c>
      <c r="D1774" s="3">
        <v>4.2631450000000001E-2</v>
      </c>
      <c r="E1774" s="3">
        <v>1.0003550000000001</v>
      </c>
      <c r="F1774" s="3">
        <v>4.2614829999999999E-2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>
        <v>32.922061999999997</v>
      </c>
      <c r="Q1774">
        <v>27.019894000000001</v>
      </c>
      <c r="R1774">
        <v>26.390733999999998</v>
      </c>
      <c r="S1774">
        <v>25.610721999999999</v>
      </c>
      <c r="T1774">
        <v>27.836697000000001</v>
      </c>
      <c r="U1774">
        <v>30.586698999999999</v>
      </c>
      <c r="V1774">
        <v>30.160430999999999</v>
      </c>
      <c r="W1774">
        <v>30.808941000000001</v>
      </c>
    </row>
    <row r="1775" spans="1:23" x14ac:dyDescent="0.25">
      <c r="A1775" s="1">
        <v>41941</v>
      </c>
      <c r="B1775" s="2">
        <v>7.8703703703703706E-2</v>
      </c>
      <c r="C1775" s="4">
        <f t="shared" si="29"/>
        <v>-0.38687500000000002</v>
      </c>
      <c r="D1775" s="3">
        <v>4.261595E-2</v>
      </c>
      <c r="E1775" s="3">
        <v>1.000359</v>
      </c>
      <c r="F1775" s="3">
        <v>4.262548E-2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>
        <v>32.921871000000003</v>
      </c>
      <c r="Q1775">
        <v>27.027058</v>
      </c>
      <c r="R1775">
        <v>26.427330000000001</v>
      </c>
      <c r="S1775">
        <v>25.647320000000001</v>
      </c>
      <c r="T1775">
        <v>27.946881999999999</v>
      </c>
      <c r="U1775">
        <v>30.706735999999999</v>
      </c>
      <c r="V1775">
        <v>30.236747999999999</v>
      </c>
      <c r="W1775">
        <v>30.856110000000001</v>
      </c>
    </row>
    <row r="1776" spans="1:23" x14ac:dyDescent="0.25">
      <c r="A1776" s="1">
        <v>41941</v>
      </c>
      <c r="B1776" s="2">
        <v>7.8715277777777773E-2</v>
      </c>
      <c r="C1776" s="4">
        <f t="shared" si="29"/>
        <v>-0.38686342592592599</v>
      </c>
      <c r="D1776" s="3">
        <v>4.261595E-2</v>
      </c>
      <c r="E1776" s="3">
        <v>1.000359</v>
      </c>
      <c r="F1776" s="3">
        <v>4.262548E-2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>
        <v>32.921871000000003</v>
      </c>
      <c r="Q1776">
        <v>27.027058</v>
      </c>
      <c r="R1776">
        <v>26.427330000000001</v>
      </c>
      <c r="S1776">
        <v>25.647320000000001</v>
      </c>
      <c r="T1776">
        <v>27.946881999999999</v>
      </c>
      <c r="U1776">
        <v>30.706735999999999</v>
      </c>
      <c r="V1776">
        <v>30.236747999999999</v>
      </c>
      <c r="W1776">
        <v>30.856110000000001</v>
      </c>
    </row>
    <row r="1777" spans="1:23" x14ac:dyDescent="0.25">
      <c r="A1777" s="1">
        <v>41941</v>
      </c>
      <c r="B1777" s="2">
        <v>7.8726851851851853E-2</v>
      </c>
      <c r="C1777" s="4">
        <f t="shared" si="29"/>
        <v>-0.38685185185185189</v>
      </c>
      <c r="D1777" s="3">
        <v>4.263198E-2</v>
      </c>
      <c r="E1777" s="3">
        <v>1.000356</v>
      </c>
      <c r="F1777" s="3">
        <v>4.2611000000000003E-2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>
        <v>32.921871000000003</v>
      </c>
      <c r="Q1777">
        <v>27.056494000000001</v>
      </c>
      <c r="R1777">
        <v>26.350066999999999</v>
      </c>
      <c r="S1777">
        <v>25.533262000000001</v>
      </c>
      <c r="T1777">
        <v>28.060942000000001</v>
      </c>
      <c r="U1777">
        <v>30.863398</v>
      </c>
      <c r="V1777">
        <v>30.342403000000001</v>
      </c>
      <c r="W1777">
        <v>30.932621000000001</v>
      </c>
    </row>
    <row r="1778" spans="1:23" x14ac:dyDescent="0.25">
      <c r="A1778" s="1">
        <v>41941</v>
      </c>
      <c r="B1778" s="2">
        <v>7.8738425925925934E-2</v>
      </c>
      <c r="C1778" s="4">
        <f t="shared" si="29"/>
        <v>-0.3868402777777778</v>
      </c>
      <c r="D1778" s="3">
        <v>4.263198E-2</v>
      </c>
      <c r="E1778" s="3">
        <v>1.000356</v>
      </c>
      <c r="F1778" s="3">
        <v>4.2611000000000003E-2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>
        <v>32.921871000000003</v>
      </c>
      <c r="Q1778">
        <v>27.056494000000001</v>
      </c>
      <c r="R1778">
        <v>26.350066999999999</v>
      </c>
      <c r="S1778">
        <v>25.533262000000001</v>
      </c>
      <c r="T1778">
        <v>28.060942000000001</v>
      </c>
      <c r="U1778">
        <v>30.863398</v>
      </c>
      <c r="V1778">
        <v>30.342403000000001</v>
      </c>
      <c r="W1778">
        <v>30.932621000000001</v>
      </c>
    </row>
    <row r="1779" spans="1:23" x14ac:dyDescent="0.25">
      <c r="A1779" s="1">
        <v>41941</v>
      </c>
      <c r="B1779" s="2">
        <v>7.8750000000000001E-2</v>
      </c>
      <c r="C1779" s="4">
        <f t="shared" si="29"/>
        <v>-0.38682870370370376</v>
      </c>
      <c r="D1779" s="3">
        <v>4.2624280000000001E-2</v>
      </c>
      <c r="E1779" s="3">
        <v>1.0003580000000001</v>
      </c>
      <c r="F1779" s="3">
        <v>4.2624019999999999E-2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>
        <v>32.925514</v>
      </c>
      <c r="Q1779">
        <v>27.049133000000001</v>
      </c>
      <c r="R1779">
        <v>26.438368000000001</v>
      </c>
      <c r="S1779">
        <v>25.500149</v>
      </c>
      <c r="T1779">
        <v>27.880652999999999</v>
      </c>
      <c r="U1779">
        <v>30.845181</v>
      </c>
      <c r="V1779">
        <v>30.349691</v>
      </c>
      <c r="W1779">
        <v>30.987269999999999</v>
      </c>
    </row>
    <row r="1780" spans="1:23" x14ac:dyDescent="0.25">
      <c r="A1780" s="1">
        <v>41941</v>
      </c>
      <c r="B1780" s="2">
        <v>7.8761574074074067E-2</v>
      </c>
      <c r="C1780" s="4">
        <f t="shared" si="29"/>
        <v>-0.38681712962962966</v>
      </c>
      <c r="D1780" s="3">
        <v>4.2624280000000001E-2</v>
      </c>
      <c r="E1780" s="3">
        <v>1.0003580000000001</v>
      </c>
      <c r="F1780" s="3">
        <v>4.2624019999999999E-2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>
        <v>32.925514</v>
      </c>
      <c r="Q1780">
        <v>27.049133000000001</v>
      </c>
      <c r="R1780">
        <v>26.438368000000001</v>
      </c>
      <c r="S1780">
        <v>25.500149</v>
      </c>
      <c r="T1780">
        <v>27.880652999999999</v>
      </c>
      <c r="U1780">
        <v>30.845181</v>
      </c>
      <c r="V1780">
        <v>30.349691</v>
      </c>
      <c r="W1780">
        <v>30.987269999999999</v>
      </c>
    </row>
    <row r="1781" spans="1:23" x14ac:dyDescent="0.25">
      <c r="A1781" s="1">
        <v>41941</v>
      </c>
      <c r="B1781" s="2">
        <v>7.8773148148148148E-2</v>
      </c>
      <c r="C1781" s="4">
        <f t="shared" si="29"/>
        <v>-0.38680555555555562</v>
      </c>
      <c r="D1781" s="3">
        <v>4.2632709999999997E-2</v>
      </c>
      <c r="E1781" s="3">
        <v>1.0003580000000001</v>
      </c>
      <c r="F1781" s="3">
        <v>4.2611610000000001E-2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>
        <v>32.914394000000001</v>
      </c>
      <c r="Q1781">
        <v>27.163001999999999</v>
      </c>
      <c r="R1781">
        <v>26.522801999999999</v>
      </c>
      <c r="S1781">
        <v>25.455807</v>
      </c>
      <c r="T1781">
        <v>28.009239000000001</v>
      </c>
      <c r="U1781">
        <v>30.706544999999998</v>
      </c>
      <c r="V1781">
        <v>30.287562999999999</v>
      </c>
      <c r="W1781">
        <v>30.906929000000002</v>
      </c>
    </row>
    <row r="1782" spans="1:23" x14ac:dyDescent="0.25">
      <c r="A1782" s="1">
        <v>41941</v>
      </c>
      <c r="B1782" s="2">
        <v>7.8784722222222228E-2</v>
      </c>
      <c r="C1782" s="4">
        <f t="shared" si="29"/>
        <v>-0.38679398148148153</v>
      </c>
      <c r="D1782" s="3">
        <v>4.2632209999999997E-2</v>
      </c>
      <c r="E1782" s="3">
        <v>1.000362</v>
      </c>
      <c r="F1782" s="3">
        <v>4.2623300000000003E-2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>
        <v>32.910750999999998</v>
      </c>
      <c r="Q1782">
        <v>27.306494000000001</v>
      </c>
      <c r="R1782">
        <v>26.515443999999999</v>
      </c>
      <c r="S1782">
        <v>25.422691</v>
      </c>
      <c r="T1782">
        <v>27.968767</v>
      </c>
      <c r="U1782">
        <v>30.91057</v>
      </c>
      <c r="V1782">
        <v>30.502521999999999</v>
      </c>
      <c r="W1782">
        <v>31.121883</v>
      </c>
    </row>
    <row r="1783" spans="1:23" x14ac:dyDescent="0.25">
      <c r="A1783" s="1">
        <v>41941</v>
      </c>
      <c r="B1783" s="2">
        <v>7.8796296296296295E-2</v>
      </c>
      <c r="C1783" s="4">
        <f t="shared" si="29"/>
        <v>-0.38678240740740744</v>
      </c>
      <c r="D1783" s="3">
        <v>4.2632209999999997E-2</v>
      </c>
      <c r="E1783" s="3">
        <v>1.000362</v>
      </c>
      <c r="F1783" s="3">
        <v>4.2623300000000003E-2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>
        <v>32.910750999999998</v>
      </c>
      <c r="Q1783">
        <v>27.306494000000001</v>
      </c>
      <c r="R1783">
        <v>26.515443999999999</v>
      </c>
      <c r="S1783">
        <v>25.422691</v>
      </c>
      <c r="T1783">
        <v>27.968767</v>
      </c>
      <c r="U1783">
        <v>30.91057</v>
      </c>
      <c r="V1783">
        <v>30.502521999999999</v>
      </c>
      <c r="W1783">
        <v>31.121883</v>
      </c>
    </row>
    <row r="1784" spans="1:23" x14ac:dyDescent="0.25">
      <c r="A1784" s="1">
        <v>41941</v>
      </c>
      <c r="B1784" s="2">
        <v>7.8912037037037031E-2</v>
      </c>
      <c r="C1784" s="4">
        <f t="shared" si="29"/>
        <v>-0.38666666666666671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>
        <v>32.914012999999997</v>
      </c>
      <c r="Q1784">
        <v>27.280352000000001</v>
      </c>
      <c r="R1784">
        <v>26.647511999999999</v>
      </c>
      <c r="S1784">
        <v>25.45542</v>
      </c>
      <c r="T1784">
        <v>28.384142000000001</v>
      </c>
      <c r="U1784">
        <v>30.950265999999999</v>
      </c>
      <c r="V1784">
        <v>30.534927</v>
      </c>
      <c r="W1784">
        <v>31.179796</v>
      </c>
    </row>
    <row r="1785" spans="1:23" x14ac:dyDescent="0.25">
      <c r="A1785" s="1">
        <v>41941</v>
      </c>
      <c r="B1785" s="2">
        <v>7.9027777777777766E-2</v>
      </c>
      <c r="C1785" s="4">
        <f t="shared" si="29"/>
        <v>-0.38655092592592599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>
        <v>32.892155000000002</v>
      </c>
      <c r="Q1785">
        <v>27.239879999999999</v>
      </c>
      <c r="R1785">
        <v>26.316376000000002</v>
      </c>
      <c r="S1785">
        <v>25.345040999999998</v>
      </c>
      <c r="T1785">
        <v>28.369423000000001</v>
      </c>
      <c r="U1785">
        <v>30.913831999999999</v>
      </c>
      <c r="V1785">
        <v>30.432915000000001</v>
      </c>
      <c r="W1785">
        <v>31.092355999999999</v>
      </c>
    </row>
    <row r="1786" spans="1:23" x14ac:dyDescent="0.25">
      <c r="A1786" s="1">
        <v>41941</v>
      </c>
      <c r="B1786" s="2">
        <v>7.9143518518518516E-2</v>
      </c>
      <c r="C1786" s="4">
        <f t="shared" si="29"/>
        <v>-0.38643518518518521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>
        <v>32.866463000000003</v>
      </c>
      <c r="Q1786">
        <v>27.199214999999999</v>
      </c>
      <c r="R1786">
        <v>26.319862000000001</v>
      </c>
      <c r="S1786">
        <v>25.392681</v>
      </c>
      <c r="T1786">
        <v>28.262533000000001</v>
      </c>
      <c r="U1786">
        <v>30.851707000000001</v>
      </c>
      <c r="V1786">
        <v>30.385363000000002</v>
      </c>
      <c r="W1786">
        <v>30.862636999999999</v>
      </c>
    </row>
    <row r="1787" spans="1:23" x14ac:dyDescent="0.25">
      <c r="A1787" s="1">
        <v>41941</v>
      </c>
      <c r="B1787" s="2">
        <v>7.9837962962962958E-2</v>
      </c>
      <c r="C1787" s="4">
        <f t="shared" si="29"/>
        <v>-0.38574074074074077</v>
      </c>
      <c r="D1787" s="3">
        <v>-999.9615</v>
      </c>
      <c r="E1787" s="3">
        <v>-1.8817269999999999E-3</v>
      </c>
      <c r="F1787" s="3">
        <v>531857.80000000005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>
        <v>32.950279000000002</v>
      </c>
      <c r="Q1787">
        <v>27.213954999999999</v>
      </c>
      <c r="R1787">
        <v>26.606871000000002</v>
      </c>
      <c r="S1787">
        <v>25.348551</v>
      </c>
      <c r="T1787">
        <v>27.916699999999999</v>
      </c>
      <c r="U1787">
        <v>31.033894</v>
      </c>
      <c r="V1787">
        <v>30.567549</v>
      </c>
      <c r="W1787">
        <v>31.114045999999998</v>
      </c>
    </row>
    <row r="1788" spans="1:23" x14ac:dyDescent="0.25">
      <c r="A1788" s="1">
        <v>41941</v>
      </c>
      <c r="B1788" s="2">
        <v>8.0532407407407414E-2</v>
      </c>
      <c r="C1788" s="4">
        <f t="shared" si="29"/>
        <v>-0.38504629629629633</v>
      </c>
      <c r="D1788" s="3">
        <v>-999.95979999999997</v>
      </c>
      <c r="E1788" s="3">
        <v>-1.822174E-3</v>
      </c>
      <c r="F1788" s="3">
        <v>548942.1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>
        <v>32.938679</v>
      </c>
      <c r="Q1788">
        <v>27.592244999999998</v>
      </c>
      <c r="R1788">
        <v>26.300812000000001</v>
      </c>
      <c r="S1788">
        <v>25.369947</v>
      </c>
      <c r="T1788">
        <v>28.199331000000001</v>
      </c>
      <c r="U1788">
        <v>31.015007000000001</v>
      </c>
      <c r="V1788">
        <v>30.683465999999999</v>
      </c>
      <c r="W1788">
        <v>31.233606000000002</v>
      </c>
    </row>
    <row r="1789" spans="1:23" x14ac:dyDescent="0.25">
      <c r="A1789" s="1">
        <v>41941</v>
      </c>
      <c r="B1789" s="2">
        <v>8.1226851851851856E-2</v>
      </c>
      <c r="C1789" s="4">
        <f t="shared" ref="C1789:C1852" si="30">B1789-$B$2</f>
        <v>-0.38435185185185189</v>
      </c>
      <c r="D1789" s="3">
        <v>-999.95910000000003</v>
      </c>
      <c r="E1789" s="3">
        <v>-1.815107E-3</v>
      </c>
      <c r="F1789" s="3">
        <v>551143.9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>
        <v>32.955306999999998</v>
      </c>
      <c r="Q1789">
        <v>27.550173000000001</v>
      </c>
      <c r="R1789">
        <v>26.413267000000001</v>
      </c>
      <c r="S1789">
        <v>25.412497999999999</v>
      </c>
      <c r="T1789">
        <v>28.304428000000001</v>
      </c>
      <c r="U1789">
        <v>30.878616000000001</v>
      </c>
      <c r="V1789">
        <v>30.470568</v>
      </c>
      <c r="W1789">
        <v>30.99156</v>
      </c>
    </row>
    <row r="1790" spans="1:23" x14ac:dyDescent="0.25">
      <c r="A1790" s="1">
        <v>41941</v>
      </c>
      <c r="B1790" s="2">
        <v>8.1921296296296298E-2</v>
      </c>
      <c r="C1790" s="4">
        <f t="shared" si="30"/>
        <v>-0.38365740740740745</v>
      </c>
      <c r="D1790" s="3">
        <v>-999.95860000000005</v>
      </c>
      <c r="E1790" s="3">
        <v>-1.8098599999999999E-3</v>
      </c>
      <c r="F1790" s="3">
        <v>552085.4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>
        <v>32.951092000000003</v>
      </c>
      <c r="Q1790">
        <v>27.604782</v>
      </c>
      <c r="R1790">
        <v>26.541466</v>
      </c>
      <c r="S1790">
        <v>25.570129000000001</v>
      </c>
      <c r="T1790">
        <v>28.263376000000001</v>
      </c>
      <c r="U1790">
        <v>31.147649999999999</v>
      </c>
      <c r="V1790">
        <v>30.717737</v>
      </c>
      <c r="W1790">
        <v>31.162222</v>
      </c>
    </row>
    <row r="1791" spans="1:23" x14ac:dyDescent="0.25">
      <c r="A1791" s="1">
        <v>41941</v>
      </c>
      <c r="B1791" s="2">
        <v>8.261574074074074E-2</v>
      </c>
      <c r="C1791" s="4">
        <f t="shared" si="30"/>
        <v>-0.382962962962963</v>
      </c>
      <c r="D1791" s="3">
        <v>-999.95889999999997</v>
      </c>
      <c r="E1791" s="3">
        <v>-1.8004539999999999E-3</v>
      </c>
      <c r="F1791" s="3">
        <v>555447.6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>
        <v>32.955708000000001</v>
      </c>
      <c r="Q1791">
        <v>27.458593</v>
      </c>
      <c r="R1791">
        <v>26.549804999999999</v>
      </c>
      <c r="S1791">
        <v>25.957438</v>
      </c>
      <c r="T1791">
        <v>27.907467</v>
      </c>
      <c r="U1791">
        <v>30.893591000000001</v>
      </c>
      <c r="V1791">
        <v>30.416316999999999</v>
      </c>
      <c r="W1791">
        <v>30.911805999999999</v>
      </c>
    </row>
    <row r="1792" spans="1:23" x14ac:dyDescent="0.25">
      <c r="A1792" s="1">
        <v>41941</v>
      </c>
      <c r="B1792" s="2">
        <v>8.3310185185185182E-2</v>
      </c>
      <c r="C1792" s="4">
        <f t="shared" si="30"/>
        <v>-0.38226851851851856</v>
      </c>
      <c r="D1792" s="3">
        <v>-999.95889999999997</v>
      </c>
      <c r="E1792" s="3">
        <v>-1.7997340000000001E-3</v>
      </c>
      <c r="F1792" s="3">
        <v>555362.69999999995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>
        <v>32.957248999999997</v>
      </c>
      <c r="Q1792">
        <v>27.662510000000001</v>
      </c>
      <c r="R1792">
        <v>26.496172000000001</v>
      </c>
      <c r="S1792">
        <v>25.488045</v>
      </c>
      <c r="T1792">
        <v>28.070910999999999</v>
      </c>
      <c r="U1792">
        <v>30.953426</v>
      </c>
      <c r="V1792">
        <v>30.578163</v>
      </c>
      <c r="W1792">
        <v>31.128305000000001</v>
      </c>
    </row>
    <row r="1793" spans="1:23" x14ac:dyDescent="0.25">
      <c r="A1793" s="1">
        <v>41941</v>
      </c>
      <c r="B1793" s="2">
        <v>8.4004629629629624E-2</v>
      </c>
      <c r="C1793" s="4">
        <f t="shared" si="30"/>
        <v>-0.38157407407407412</v>
      </c>
      <c r="D1793" s="3">
        <v>-999.95920000000001</v>
      </c>
      <c r="E1793" s="3">
        <v>-1.8021370000000001E-3</v>
      </c>
      <c r="F1793" s="3">
        <v>554546.4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>
        <v>32.9636</v>
      </c>
      <c r="Q1793">
        <v>27.492312999999999</v>
      </c>
      <c r="R1793">
        <v>26.480506999999999</v>
      </c>
      <c r="S1793">
        <v>25.494454999999999</v>
      </c>
      <c r="T1793">
        <v>27.915434000000001</v>
      </c>
      <c r="U1793">
        <v>31.120080999999999</v>
      </c>
      <c r="V1793">
        <v>30.664664999999999</v>
      </c>
      <c r="W1793">
        <v>31.236666</v>
      </c>
    </row>
    <row r="1794" spans="1:23" x14ac:dyDescent="0.25">
      <c r="A1794" s="1">
        <v>41941</v>
      </c>
      <c r="B1794" s="2">
        <v>8.4699074074074066E-2</v>
      </c>
      <c r="C1794" s="4">
        <f t="shared" si="30"/>
        <v>-0.38087962962962968</v>
      </c>
      <c r="D1794" s="3">
        <v>-999.95889999999997</v>
      </c>
      <c r="E1794" s="3">
        <v>-1.8032300000000001E-3</v>
      </c>
      <c r="F1794" s="3">
        <v>554309.4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>
        <v>32.957858999999999</v>
      </c>
      <c r="Q1794">
        <v>27.622651999999999</v>
      </c>
      <c r="R1794">
        <v>26.334897999999999</v>
      </c>
      <c r="S1794">
        <v>25.540171000000001</v>
      </c>
      <c r="T1794">
        <v>28.211341999999998</v>
      </c>
      <c r="U1794">
        <v>31.114342000000001</v>
      </c>
      <c r="V1794">
        <v>30.779156</v>
      </c>
      <c r="W1794">
        <v>31.402161</v>
      </c>
    </row>
    <row r="1795" spans="1:23" x14ac:dyDescent="0.25">
      <c r="A1795" s="1">
        <v>41941</v>
      </c>
      <c r="B1795" s="2">
        <v>8.5393518518518521E-2</v>
      </c>
      <c r="C1795" s="4">
        <f t="shared" si="30"/>
        <v>-0.38018518518518524</v>
      </c>
      <c r="D1795" s="3">
        <v>-999.9588</v>
      </c>
      <c r="E1795" s="3">
        <v>-1.8129489999999999E-3</v>
      </c>
      <c r="F1795" s="3">
        <v>551400.1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>
        <v>32.964378000000004</v>
      </c>
      <c r="Q1795">
        <v>28.078113999999999</v>
      </c>
      <c r="R1795">
        <v>26.536486</v>
      </c>
      <c r="S1795">
        <v>25.554113000000001</v>
      </c>
      <c r="T1795">
        <v>27.864713999999999</v>
      </c>
      <c r="U1795">
        <v>30.956911000000002</v>
      </c>
      <c r="V1795">
        <v>30.46142</v>
      </c>
      <c r="W1795">
        <v>30.971485000000001</v>
      </c>
    </row>
    <row r="1796" spans="1:23" x14ac:dyDescent="0.25">
      <c r="A1796" s="1">
        <v>41941</v>
      </c>
      <c r="B1796" s="2">
        <v>8.6087962962962963E-2</v>
      </c>
      <c r="C1796" s="4">
        <f t="shared" si="30"/>
        <v>-0.3794907407407408</v>
      </c>
      <c r="D1796" s="3">
        <v>-999.95870000000002</v>
      </c>
      <c r="E1796" s="3">
        <v>-1.8039449999999999E-3</v>
      </c>
      <c r="F1796" s="3">
        <v>554666.5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>
        <v>32.961478999999997</v>
      </c>
      <c r="Q1796">
        <v>27.453381</v>
      </c>
      <c r="R1796">
        <v>26.401102000000002</v>
      </c>
      <c r="S1796">
        <v>25.477599999999999</v>
      </c>
      <c r="T1796">
        <v>28.211317000000001</v>
      </c>
      <c r="U1796">
        <v>30.873858999999999</v>
      </c>
      <c r="V1796">
        <v>30.429375</v>
      </c>
      <c r="W1796">
        <v>30.873858999999999</v>
      </c>
    </row>
    <row r="1797" spans="1:23" x14ac:dyDescent="0.25">
      <c r="A1797" s="1">
        <v>41941</v>
      </c>
      <c r="B1797" s="2">
        <v>8.6782407407407405E-2</v>
      </c>
      <c r="C1797" s="4">
        <f t="shared" si="30"/>
        <v>-0.37879629629629635</v>
      </c>
      <c r="D1797" s="3">
        <v>-999.95899999999995</v>
      </c>
      <c r="E1797" s="3">
        <v>-1.8046589999999999E-3</v>
      </c>
      <c r="F1797" s="3">
        <v>554009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>
        <v>32.981749999999998</v>
      </c>
      <c r="Q1797">
        <v>27.565836000000001</v>
      </c>
      <c r="R1797">
        <v>26.565066999999999</v>
      </c>
      <c r="S1797">
        <v>25.608450000000001</v>
      </c>
      <c r="T1797">
        <v>27.992633999999999</v>
      </c>
      <c r="U1797">
        <v>31.236602999999999</v>
      </c>
      <c r="V1797">
        <v>30.719252000000001</v>
      </c>
      <c r="W1797">
        <v>31.149162</v>
      </c>
    </row>
    <row r="1798" spans="1:23" x14ac:dyDescent="0.25">
      <c r="A1798" s="1">
        <v>41941</v>
      </c>
      <c r="B1798" s="2">
        <v>8.7476851851851847E-2</v>
      </c>
      <c r="C1798" s="4">
        <f t="shared" si="30"/>
        <v>-0.37810185185185191</v>
      </c>
      <c r="D1798" s="3">
        <v>-999.95920000000001</v>
      </c>
      <c r="E1798" s="3">
        <v>-1.799679E-3</v>
      </c>
      <c r="F1798" s="3">
        <v>556125.19999999995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>
        <v>32.997394999999997</v>
      </c>
      <c r="Q1798">
        <v>27.548521000000001</v>
      </c>
      <c r="R1798">
        <v>26.606621000000001</v>
      </c>
      <c r="S1798">
        <v>25.546982</v>
      </c>
      <c r="T1798">
        <v>28.391079000000001</v>
      </c>
      <c r="U1798">
        <v>31.215810999999999</v>
      </c>
      <c r="V1798">
        <v>30.738537000000001</v>
      </c>
      <c r="W1798">
        <v>31.343328</v>
      </c>
    </row>
    <row r="1799" spans="1:23" x14ac:dyDescent="0.25">
      <c r="A1799" s="1">
        <v>41941</v>
      </c>
      <c r="B1799" s="2">
        <v>8.8171296296296289E-2</v>
      </c>
      <c r="C1799" s="4">
        <f t="shared" si="30"/>
        <v>-0.37740740740740747</v>
      </c>
      <c r="D1799" s="3">
        <v>-999.95889999999997</v>
      </c>
      <c r="E1799" s="3">
        <v>-1.8057940000000001E-3</v>
      </c>
      <c r="F1799" s="3">
        <v>553860.1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>
        <v>32.999583999999999</v>
      </c>
      <c r="Q1799">
        <v>27.245352</v>
      </c>
      <c r="R1799">
        <v>26.454304</v>
      </c>
      <c r="S1799">
        <v>25.696366999999999</v>
      </c>
      <c r="T1799">
        <v>28.098949000000001</v>
      </c>
      <c r="U1799">
        <v>31.177927</v>
      </c>
      <c r="V1799">
        <v>30.751657000000002</v>
      </c>
      <c r="W1799">
        <v>31.327300999999999</v>
      </c>
    </row>
    <row r="1800" spans="1:23" x14ac:dyDescent="0.25">
      <c r="A1800" s="1">
        <v>41941</v>
      </c>
      <c r="B1800" s="2">
        <v>8.8865740740740731E-2</v>
      </c>
      <c r="C1800" s="4">
        <f t="shared" si="30"/>
        <v>-0.37671296296296303</v>
      </c>
      <c r="D1800" s="3">
        <v>-999.95920000000001</v>
      </c>
      <c r="E1800" s="3">
        <v>-1.810912E-3</v>
      </c>
      <c r="F1800" s="3">
        <v>552195.30000000005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>
        <v>33.009045</v>
      </c>
      <c r="Q1800">
        <v>27.335850000000001</v>
      </c>
      <c r="R1800">
        <v>26.460177999999999</v>
      </c>
      <c r="S1800">
        <v>25.441011</v>
      </c>
      <c r="T1800">
        <v>27.788405999999998</v>
      </c>
      <c r="U1800">
        <v>31.096304</v>
      </c>
      <c r="V1800">
        <v>30.637245</v>
      </c>
      <c r="W1800">
        <v>31.176456000000002</v>
      </c>
    </row>
    <row r="1801" spans="1:23" x14ac:dyDescent="0.25">
      <c r="A1801" s="1">
        <v>41941</v>
      </c>
      <c r="B1801" s="2">
        <v>8.9560185185185173E-2</v>
      </c>
      <c r="C1801" s="4">
        <f t="shared" si="30"/>
        <v>-0.37601851851851859</v>
      </c>
      <c r="D1801" s="3">
        <v>-999.95910000000003</v>
      </c>
      <c r="E1801" s="3">
        <v>-1.8052680000000001E-3</v>
      </c>
      <c r="F1801" s="3">
        <v>553375.80000000005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>
        <v>33.026710999999999</v>
      </c>
      <c r="Q1801">
        <v>27.489823999999999</v>
      </c>
      <c r="R1801">
        <v>25.845179000000002</v>
      </c>
      <c r="S1801">
        <v>25.635458</v>
      </c>
      <c r="T1801">
        <v>27.979171999999998</v>
      </c>
      <c r="U1801">
        <v>31.339855</v>
      </c>
      <c r="V1801">
        <v>30.837076</v>
      </c>
      <c r="W1801">
        <v>31.347142999999999</v>
      </c>
    </row>
    <row r="1802" spans="1:23" x14ac:dyDescent="0.25">
      <c r="A1802" s="1">
        <v>41941</v>
      </c>
      <c r="B1802" s="2">
        <v>9.0254629629629643E-2</v>
      </c>
      <c r="C1802" s="4">
        <f t="shared" si="30"/>
        <v>-0.37532407407407409</v>
      </c>
      <c r="D1802" s="3">
        <v>-999.95870000000002</v>
      </c>
      <c r="E1802" s="3">
        <v>-1.80243E-3</v>
      </c>
      <c r="F1802" s="3">
        <v>554862.6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>
        <v>33.027873999999997</v>
      </c>
      <c r="Q1802">
        <v>27.568266000000001</v>
      </c>
      <c r="R1802">
        <v>26.416643000000001</v>
      </c>
      <c r="S1802">
        <v>25.577763000000001</v>
      </c>
      <c r="T1802">
        <v>28.241575000000001</v>
      </c>
      <c r="U1802">
        <v>31.2973</v>
      </c>
      <c r="V1802">
        <v>30.94754</v>
      </c>
      <c r="W1802">
        <v>31.537758</v>
      </c>
    </row>
    <row r="1803" spans="1:23" x14ac:dyDescent="0.25">
      <c r="A1803" s="1">
        <v>41941</v>
      </c>
      <c r="B1803" s="2">
        <v>9.0949074074074085E-2</v>
      </c>
      <c r="C1803" s="4">
        <f t="shared" si="30"/>
        <v>-0.37462962962962965</v>
      </c>
      <c r="D1803" s="3">
        <v>-999.95889999999997</v>
      </c>
      <c r="E1803" s="3">
        <v>-1.7979000000000001E-3</v>
      </c>
      <c r="F1803" s="3">
        <v>556015.80000000005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>
        <v>33.039928000000003</v>
      </c>
      <c r="Q1803">
        <v>27.400151999999999</v>
      </c>
      <c r="R1803">
        <v>26.336836000000002</v>
      </c>
      <c r="S1803">
        <v>25.692958999999998</v>
      </c>
      <c r="T1803">
        <v>28.279505</v>
      </c>
      <c r="U1803">
        <v>31.203696999999998</v>
      </c>
      <c r="V1803">
        <v>30.777429999999999</v>
      </c>
      <c r="W1803">
        <v>31.269278</v>
      </c>
    </row>
    <row r="1804" spans="1:23" x14ac:dyDescent="0.25">
      <c r="A1804" s="1">
        <v>41941</v>
      </c>
      <c r="B1804" s="2">
        <v>9.1643518518518527E-2</v>
      </c>
      <c r="C1804" s="4">
        <f t="shared" si="30"/>
        <v>-0.3739351851851852</v>
      </c>
      <c r="D1804" s="3">
        <v>-999.95899999999995</v>
      </c>
      <c r="E1804" s="3">
        <v>-1.798757E-3</v>
      </c>
      <c r="F1804" s="3">
        <v>556034.5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>
        <v>33.035674999999998</v>
      </c>
      <c r="Q1804">
        <v>27.200855000000001</v>
      </c>
      <c r="R1804">
        <v>26.178013</v>
      </c>
      <c r="S1804">
        <v>25.512058</v>
      </c>
      <c r="T1804">
        <v>28.227378999999999</v>
      </c>
      <c r="U1804">
        <v>31.061001000000001</v>
      </c>
      <c r="V1804">
        <v>30.60923</v>
      </c>
      <c r="W1804">
        <v>31.192157999999999</v>
      </c>
    </row>
    <row r="1805" spans="1:23" x14ac:dyDescent="0.25">
      <c r="A1805" s="1">
        <v>41941</v>
      </c>
      <c r="B1805" s="2">
        <v>9.2337962962962969E-2</v>
      </c>
      <c r="C1805" s="4">
        <f t="shared" si="30"/>
        <v>-0.37324074074074076</v>
      </c>
      <c r="D1805" s="3">
        <v>-999.95939999999996</v>
      </c>
      <c r="E1805" s="3">
        <v>-1.795818E-3</v>
      </c>
      <c r="F1805" s="3">
        <v>556956.19999999995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>
        <v>33.031021000000003</v>
      </c>
      <c r="Q1805">
        <v>27.185116000000001</v>
      </c>
      <c r="R1805">
        <v>26.460294999999999</v>
      </c>
      <c r="S1805">
        <v>25.871604999999999</v>
      </c>
      <c r="T1805">
        <v>27.858429000000001</v>
      </c>
      <c r="U1805">
        <v>31.172931999999999</v>
      </c>
      <c r="V1805">
        <v>30.728446999999999</v>
      </c>
      <c r="W1805">
        <v>31.289515999999999</v>
      </c>
    </row>
    <row r="1806" spans="1:23" x14ac:dyDescent="0.25">
      <c r="A1806" s="1">
        <v>41941</v>
      </c>
      <c r="B1806" s="2">
        <v>9.3032407407407411E-2</v>
      </c>
      <c r="C1806" s="4">
        <f t="shared" si="30"/>
        <v>-0.37254629629629632</v>
      </c>
      <c r="D1806" s="3">
        <v>-999.95809999999994</v>
      </c>
      <c r="E1806" s="3">
        <v>-1.79119E-3</v>
      </c>
      <c r="F1806" s="3">
        <v>558303.9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>
        <v>33.039413000000003</v>
      </c>
      <c r="Q1806">
        <v>27.454823000000001</v>
      </c>
      <c r="R1806">
        <v>26.093481000000001</v>
      </c>
      <c r="S1806">
        <v>25.416491000000001</v>
      </c>
      <c r="T1806">
        <v>27.646145000000001</v>
      </c>
      <c r="U1806">
        <v>31.28698</v>
      </c>
      <c r="V1806">
        <v>30.824276000000001</v>
      </c>
      <c r="W1806">
        <v>31.345272000000001</v>
      </c>
    </row>
    <row r="1807" spans="1:23" x14ac:dyDescent="0.25">
      <c r="A1807" s="1">
        <v>41941</v>
      </c>
      <c r="B1807" s="2">
        <v>9.3726851851851853E-2</v>
      </c>
      <c r="C1807" s="4">
        <f t="shared" si="30"/>
        <v>-0.37185185185185188</v>
      </c>
      <c r="D1807" s="3">
        <v>-999.95899999999995</v>
      </c>
      <c r="E1807" s="3">
        <v>-1.7879899999999999E-3</v>
      </c>
      <c r="F1807" s="3">
        <v>559203.80000000005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>
        <v>33.030887999999997</v>
      </c>
      <c r="Q1807">
        <v>27.155548</v>
      </c>
      <c r="R1807">
        <v>25.978172000000001</v>
      </c>
      <c r="S1807">
        <v>25.647036</v>
      </c>
      <c r="T1807">
        <v>28.307167</v>
      </c>
      <c r="U1807">
        <v>31.034351000000001</v>
      </c>
      <c r="V1807">
        <v>30.644515999999999</v>
      </c>
      <c r="W1807">
        <v>31.303954999999998</v>
      </c>
    </row>
    <row r="1808" spans="1:23" x14ac:dyDescent="0.25">
      <c r="A1808" s="1">
        <v>41941</v>
      </c>
      <c r="B1808" s="2">
        <v>9.4421296296296295E-2</v>
      </c>
      <c r="C1808" s="4">
        <f t="shared" si="30"/>
        <v>-0.37115740740740744</v>
      </c>
      <c r="D1808" s="3">
        <v>-999.95910000000003</v>
      </c>
      <c r="E1808" s="3">
        <v>-1.7882040000000001E-3</v>
      </c>
      <c r="F1808" s="3">
        <v>559071.5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>
        <v>33.027569</v>
      </c>
      <c r="Q1808">
        <v>27.159555000000001</v>
      </c>
      <c r="R1808">
        <v>26.269166999999999</v>
      </c>
      <c r="S1808">
        <v>25.4634</v>
      </c>
      <c r="T1808">
        <v>27.935887999999998</v>
      </c>
      <c r="U1808">
        <v>31.122115999999998</v>
      </c>
      <c r="V1808">
        <v>30.65213</v>
      </c>
      <c r="W1808">
        <v>31.220486000000001</v>
      </c>
    </row>
    <row r="1809" spans="1:23" x14ac:dyDescent="0.25">
      <c r="A1809" s="1">
        <v>41941</v>
      </c>
      <c r="B1809" s="2">
        <v>9.5115740740740737E-2</v>
      </c>
      <c r="C1809" s="4">
        <f t="shared" si="30"/>
        <v>-0.37046296296296299</v>
      </c>
      <c r="D1809" s="3">
        <v>-999.95929999999998</v>
      </c>
      <c r="E1809" s="3">
        <v>-1.7787370000000001E-3</v>
      </c>
      <c r="F1809" s="3">
        <v>561838.30000000005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>
        <v>33.027133999999997</v>
      </c>
      <c r="Q1809">
        <v>27.251097000000001</v>
      </c>
      <c r="R1809">
        <v>26.18778</v>
      </c>
      <c r="S1809">
        <v>25.683717999999999</v>
      </c>
      <c r="T1809">
        <v>27.791954</v>
      </c>
      <c r="U1809">
        <v>31.034241000000002</v>
      </c>
      <c r="V1809">
        <v>30.56061</v>
      </c>
      <c r="W1809">
        <v>31.147182000000001</v>
      </c>
    </row>
    <row r="1810" spans="1:23" x14ac:dyDescent="0.25">
      <c r="A1810" s="1">
        <v>41941</v>
      </c>
      <c r="B1810" s="2">
        <v>9.5810185185185179E-2</v>
      </c>
      <c r="C1810" s="4">
        <f t="shared" si="30"/>
        <v>-0.36976851851851855</v>
      </c>
      <c r="D1810" s="3">
        <v>-999.95860000000005</v>
      </c>
      <c r="E1810" s="3">
        <v>-1.7989029999999999E-3</v>
      </c>
      <c r="F1810" s="3">
        <v>555849.6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>
        <v>33.016319000000003</v>
      </c>
      <c r="Q1810">
        <v>27.457253999999999</v>
      </c>
      <c r="R1810">
        <v>26.622050999999999</v>
      </c>
      <c r="S1810">
        <v>25.691189000000001</v>
      </c>
      <c r="T1810">
        <v>28.112169000000002</v>
      </c>
      <c r="U1810">
        <v>31.056213</v>
      </c>
      <c r="V1810">
        <v>30.637229999999999</v>
      </c>
      <c r="W1810">
        <v>31.067142</v>
      </c>
    </row>
    <row r="1811" spans="1:23" x14ac:dyDescent="0.25">
      <c r="A1811" s="1">
        <v>41941</v>
      </c>
      <c r="B1811" s="2">
        <v>9.6504629629629635E-2</v>
      </c>
      <c r="C1811" s="4">
        <f t="shared" si="30"/>
        <v>-0.36907407407407411</v>
      </c>
      <c r="D1811" s="3">
        <v>-999.95899999999995</v>
      </c>
      <c r="E1811" s="3">
        <v>-1.794658E-3</v>
      </c>
      <c r="F1811" s="3">
        <v>557166.30000000005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>
        <v>33.052101</v>
      </c>
      <c r="Q1811">
        <v>27.430841000000001</v>
      </c>
      <c r="R1811">
        <v>26.430073</v>
      </c>
      <c r="S1811">
        <v>25.521286</v>
      </c>
      <c r="T1811">
        <v>28.398499000000001</v>
      </c>
      <c r="U1811">
        <v>31.044632</v>
      </c>
      <c r="V1811">
        <v>30.632937999999999</v>
      </c>
      <c r="W1811">
        <v>31.146646</v>
      </c>
    </row>
    <row r="1812" spans="1:23" x14ac:dyDescent="0.25">
      <c r="A1812" s="1">
        <v>41941</v>
      </c>
      <c r="B1812" s="2">
        <v>9.7199074074074077E-2</v>
      </c>
      <c r="C1812" s="4">
        <f t="shared" si="30"/>
        <v>-0.36837962962962967</v>
      </c>
      <c r="D1812" s="3">
        <v>-999.95860000000005</v>
      </c>
      <c r="E1812" s="3">
        <v>-1.795413E-3</v>
      </c>
      <c r="F1812" s="3">
        <v>557074.69999999995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>
        <v>33.032283999999997</v>
      </c>
      <c r="Q1812">
        <v>27.370356000000001</v>
      </c>
      <c r="R1812">
        <v>26.307039</v>
      </c>
      <c r="S1812">
        <v>25.648443</v>
      </c>
      <c r="T1812">
        <v>28.051029</v>
      </c>
      <c r="U1812">
        <v>30.900943999999999</v>
      </c>
      <c r="V1812">
        <v>30.485607000000002</v>
      </c>
      <c r="W1812">
        <v>31.035748000000002</v>
      </c>
    </row>
    <row r="1813" spans="1:23" x14ac:dyDescent="0.25">
      <c r="A1813" s="1">
        <v>41941</v>
      </c>
      <c r="B1813" s="2">
        <v>9.7893518518518519E-2</v>
      </c>
      <c r="C1813" s="4">
        <f t="shared" si="30"/>
        <v>-0.36768518518518523</v>
      </c>
      <c r="D1813" s="3">
        <v>-999.95889999999997</v>
      </c>
      <c r="E1813" s="3">
        <v>-1.792528E-3</v>
      </c>
      <c r="F1813" s="3">
        <v>557723.5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>
        <v>33.022804000000001</v>
      </c>
      <c r="Q1813">
        <v>27.585224</v>
      </c>
      <c r="R1813">
        <v>26.44096</v>
      </c>
      <c r="S1813">
        <v>25.385000000000002</v>
      </c>
      <c r="T1813">
        <v>28.070889000000001</v>
      </c>
      <c r="U1813">
        <v>31.008053</v>
      </c>
      <c r="V1813">
        <v>30.570854000000001</v>
      </c>
      <c r="W1813">
        <v>31.120992999999999</v>
      </c>
    </row>
    <row r="1814" spans="1:23" x14ac:dyDescent="0.25">
      <c r="A1814" s="1">
        <v>41941</v>
      </c>
      <c r="B1814" s="2">
        <v>9.8587962962962961E-2</v>
      </c>
      <c r="C1814" s="4">
        <f t="shared" si="30"/>
        <v>-0.36699074074074078</v>
      </c>
      <c r="D1814" s="3">
        <v>-999.95860000000005</v>
      </c>
      <c r="E1814" s="3">
        <v>-1.789519E-3</v>
      </c>
      <c r="F1814" s="3">
        <v>558795.19999999995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>
        <v>33.022331000000001</v>
      </c>
      <c r="Q1814">
        <v>27.592102000000001</v>
      </c>
      <c r="R1814">
        <v>26.219725</v>
      </c>
      <c r="S1814">
        <v>25.491222</v>
      </c>
      <c r="T1814">
        <v>28.217580999999999</v>
      </c>
      <c r="U1814">
        <v>31.003934999999998</v>
      </c>
      <c r="V1814">
        <v>30.533944999999999</v>
      </c>
      <c r="W1814">
        <v>31.058582000000001</v>
      </c>
    </row>
    <row r="1815" spans="1:23" x14ac:dyDescent="0.25">
      <c r="A1815" s="1">
        <v>41941</v>
      </c>
      <c r="B1815" s="2">
        <v>9.9282407407407403E-2</v>
      </c>
      <c r="C1815" s="4">
        <f t="shared" si="30"/>
        <v>-0.36629629629629634</v>
      </c>
      <c r="D1815" s="3">
        <v>-999.95820000000003</v>
      </c>
      <c r="E1815" s="3">
        <v>-1.781435E-3</v>
      </c>
      <c r="F1815" s="3">
        <v>561127.30000000005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>
        <v>33.031792000000003</v>
      </c>
      <c r="Q1815">
        <v>27.421368000000001</v>
      </c>
      <c r="R1815">
        <v>26.129933999999999</v>
      </c>
      <c r="S1815">
        <v>25.802479000000002</v>
      </c>
      <c r="T1815">
        <v>27.999020000000002</v>
      </c>
      <c r="U1815">
        <v>31.064399999999999</v>
      </c>
      <c r="V1815">
        <v>30.539762</v>
      </c>
      <c r="W1815">
        <v>31.060759000000001</v>
      </c>
    </row>
    <row r="1816" spans="1:23" x14ac:dyDescent="0.25">
      <c r="A1816" s="1">
        <v>41941</v>
      </c>
      <c r="B1816" s="2">
        <v>9.9976851851851845E-2</v>
      </c>
      <c r="C1816" s="4">
        <f t="shared" si="30"/>
        <v>-0.3656018518518519</v>
      </c>
      <c r="D1816" s="3">
        <v>-999.95820000000003</v>
      </c>
      <c r="E1816" s="3">
        <v>-1.780773E-3</v>
      </c>
      <c r="F1816" s="3">
        <v>561444.80000000005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>
        <v>33.043940999999997</v>
      </c>
      <c r="Q1816">
        <v>27.529302999999999</v>
      </c>
      <c r="R1816">
        <v>26.142208</v>
      </c>
      <c r="S1816">
        <v>25.358516999999999</v>
      </c>
      <c r="T1816">
        <v>27.919308000000001</v>
      </c>
      <c r="U1816">
        <v>30.985468000000001</v>
      </c>
      <c r="V1816">
        <v>30.504550999999999</v>
      </c>
      <c r="W1816">
        <v>31.098412</v>
      </c>
    </row>
    <row r="1817" spans="1:23" x14ac:dyDescent="0.25">
      <c r="A1817" s="1">
        <v>41941</v>
      </c>
      <c r="B1817" s="2">
        <v>0.1006712962962963</v>
      </c>
      <c r="C1817" s="4">
        <f t="shared" si="30"/>
        <v>-0.36490740740740746</v>
      </c>
      <c r="D1817" s="3">
        <v>-999.95809999999994</v>
      </c>
      <c r="E1817" s="3">
        <v>-1.7755270000000001E-3</v>
      </c>
      <c r="F1817" s="3">
        <v>563317.69999999995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>
        <v>33.034041999999999</v>
      </c>
      <c r="Q1817">
        <v>27.375813999999998</v>
      </c>
      <c r="R1817">
        <v>26.2941</v>
      </c>
      <c r="S1817">
        <v>25.278611999999999</v>
      </c>
      <c r="T1817">
        <v>28.18158</v>
      </c>
      <c r="U1817">
        <v>30.851697999999999</v>
      </c>
      <c r="V1817">
        <v>30.410858000000001</v>
      </c>
      <c r="W1817">
        <v>30.950068000000002</v>
      </c>
    </row>
    <row r="1818" spans="1:23" x14ac:dyDescent="0.25">
      <c r="A1818" s="1">
        <v>41941</v>
      </c>
      <c r="B1818" s="2">
        <v>0.10137731481481482</v>
      </c>
      <c r="C1818" s="4">
        <f t="shared" si="30"/>
        <v>-0.36420138888888892</v>
      </c>
      <c r="D1818" s="3">
        <v>-999.95870000000002</v>
      </c>
      <c r="E1818" s="3">
        <v>-1.7923419999999999E-3</v>
      </c>
      <c r="F1818" s="3">
        <v>557740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>
        <v>33.053505000000001</v>
      </c>
      <c r="Q1818">
        <v>27.332917999999999</v>
      </c>
      <c r="R1818">
        <v>25.886951</v>
      </c>
      <c r="S1818">
        <v>25.360811000000002</v>
      </c>
      <c r="T1818">
        <v>27.895847</v>
      </c>
      <c r="U1818">
        <v>31.031462000000001</v>
      </c>
      <c r="V1818">
        <v>30.561475999999999</v>
      </c>
      <c r="W1818">
        <v>31.005959000000001</v>
      </c>
    </row>
    <row r="1819" spans="1:23" x14ac:dyDescent="0.25">
      <c r="A1819" s="1">
        <v>41941</v>
      </c>
      <c r="B1819" s="2">
        <v>0.10207175925925926</v>
      </c>
      <c r="C1819" s="4">
        <f t="shared" si="30"/>
        <v>-0.36350694444444448</v>
      </c>
      <c r="D1819" s="3">
        <v>-999.9588</v>
      </c>
      <c r="E1819" s="3">
        <v>-1.787208E-3</v>
      </c>
      <c r="F1819" s="3">
        <v>559613.6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>
        <v>33.039363999999999</v>
      </c>
      <c r="Q1819">
        <v>27.307601999999999</v>
      </c>
      <c r="R1819">
        <v>25.891071</v>
      </c>
      <c r="S1819">
        <v>25.203043000000001</v>
      </c>
      <c r="T1819">
        <v>27.903648</v>
      </c>
      <c r="U1819">
        <v>30.762295000000002</v>
      </c>
      <c r="V1819">
        <v>30.343312999999998</v>
      </c>
      <c r="W1819">
        <v>30.908028000000002</v>
      </c>
    </row>
    <row r="1820" spans="1:23" x14ac:dyDescent="0.25">
      <c r="A1820" s="1">
        <v>41941</v>
      </c>
      <c r="B1820" s="2">
        <v>0.10276620370370371</v>
      </c>
      <c r="C1820" s="4">
        <f t="shared" si="30"/>
        <v>-0.36281250000000004</v>
      </c>
      <c r="D1820" s="3">
        <v>-999.95899999999995</v>
      </c>
      <c r="E1820" s="3">
        <v>-1.7858699999999999E-3</v>
      </c>
      <c r="F1820" s="3">
        <v>560345.80000000005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>
        <v>33.032539</v>
      </c>
      <c r="Q1820">
        <v>27.595053</v>
      </c>
      <c r="R1820">
        <v>25.759080999999998</v>
      </c>
      <c r="S1820">
        <v>24.982749999999999</v>
      </c>
      <c r="T1820">
        <v>27.863644000000001</v>
      </c>
      <c r="U1820">
        <v>30.686245</v>
      </c>
      <c r="V1820">
        <v>30.274550999999999</v>
      </c>
      <c r="W1820">
        <v>30.882984</v>
      </c>
    </row>
    <row r="1821" spans="1:23" x14ac:dyDescent="0.25">
      <c r="A1821" s="1">
        <v>41941</v>
      </c>
      <c r="B1821" s="2">
        <v>0.10346064814814815</v>
      </c>
      <c r="C1821" s="4">
        <f t="shared" si="30"/>
        <v>-0.3621180555555556</v>
      </c>
      <c r="D1821" s="3">
        <v>-999.95860000000005</v>
      </c>
      <c r="E1821" s="3">
        <v>-1.783073E-3</v>
      </c>
      <c r="F1821" s="3">
        <v>560238.1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>
        <v>33.044308000000001</v>
      </c>
      <c r="Q1821">
        <v>26.966740000000001</v>
      </c>
      <c r="R1821">
        <v>25.701060999999999</v>
      </c>
      <c r="S1821">
        <v>25.498698999999998</v>
      </c>
      <c r="T1821">
        <v>27.555429</v>
      </c>
      <c r="U1821">
        <v>30.741734000000001</v>
      </c>
      <c r="V1821">
        <v>30.260815000000001</v>
      </c>
      <c r="W1821">
        <v>30.865606</v>
      </c>
    </row>
    <row r="1822" spans="1:23" x14ac:dyDescent="0.25">
      <c r="A1822" s="1">
        <v>41941</v>
      </c>
      <c r="B1822" s="2">
        <v>0.10415509259259259</v>
      </c>
      <c r="C1822" s="4">
        <f t="shared" si="30"/>
        <v>-0.36142361111111115</v>
      </c>
      <c r="D1822" s="3">
        <v>-999.9588</v>
      </c>
      <c r="E1822" s="3">
        <v>-1.7856980000000001E-3</v>
      </c>
      <c r="F1822" s="3">
        <v>559962.4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>
        <v>33.074275999999998</v>
      </c>
      <c r="Q1822">
        <v>27.026440000000001</v>
      </c>
      <c r="R1822">
        <v>25.867457999999999</v>
      </c>
      <c r="S1822">
        <v>25.34132</v>
      </c>
      <c r="T1822">
        <v>27.740223</v>
      </c>
      <c r="U1822">
        <v>30.837281999999998</v>
      </c>
      <c r="V1822">
        <v>30.454734999999999</v>
      </c>
      <c r="W1822">
        <v>30.891932000000001</v>
      </c>
    </row>
    <row r="1823" spans="1:23" x14ac:dyDescent="0.25">
      <c r="A1823" s="1">
        <v>41941</v>
      </c>
      <c r="B1823" s="2">
        <v>0.10484953703703703</v>
      </c>
      <c r="C1823" s="4">
        <f t="shared" si="30"/>
        <v>-0.36072916666666671</v>
      </c>
      <c r="D1823" s="3">
        <v>-999.95820000000003</v>
      </c>
      <c r="E1823" s="3">
        <v>-1.7848289999999999E-3</v>
      </c>
      <c r="F1823" s="3">
        <v>560088.80000000005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>
        <v>33.064190000000004</v>
      </c>
      <c r="Q1823">
        <v>27.472480999999998</v>
      </c>
      <c r="R1823">
        <v>25.96397</v>
      </c>
      <c r="S1823">
        <v>25.268581000000001</v>
      </c>
      <c r="T1823">
        <v>27.652768999999999</v>
      </c>
      <c r="U1823">
        <v>30.812618000000001</v>
      </c>
      <c r="V1823">
        <v>30.430069</v>
      </c>
      <c r="W1823">
        <v>31.049434999999999</v>
      </c>
    </row>
    <row r="1824" spans="1:23" x14ac:dyDescent="0.25">
      <c r="A1824" s="1">
        <v>41941</v>
      </c>
      <c r="B1824" s="2">
        <v>0.10554398148148147</v>
      </c>
      <c r="C1824" s="4">
        <f t="shared" si="30"/>
        <v>-0.36003472222222227</v>
      </c>
      <c r="D1824" s="3">
        <v>-999.9588</v>
      </c>
      <c r="E1824" s="3">
        <v>-1.779372E-3</v>
      </c>
      <c r="F1824" s="3">
        <v>561661.30000000005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>
        <v>33.045647000000002</v>
      </c>
      <c r="Q1824">
        <v>27.199888000000001</v>
      </c>
      <c r="R1824">
        <v>26.004114000000001</v>
      </c>
      <c r="S1824">
        <v>25.275614000000001</v>
      </c>
      <c r="T1824">
        <v>27.814329000000001</v>
      </c>
      <c r="U1824">
        <v>31.005389999999998</v>
      </c>
      <c r="V1824">
        <v>30.659275000000001</v>
      </c>
      <c r="W1824">
        <v>31.216702999999999</v>
      </c>
    </row>
    <row r="1825" spans="1:23" x14ac:dyDescent="0.25">
      <c r="A1825" s="1">
        <v>41941</v>
      </c>
      <c r="B1825" s="2">
        <v>0.10623842592592592</v>
      </c>
      <c r="C1825" s="4">
        <f t="shared" si="30"/>
        <v>-0.35934027777777783</v>
      </c>
      <c r="D1825" s="3">
        <v>-999.95809999999994</v>
      </c>
      <c r="E1825" s="3">
        <v>-1.790828E-3</v>
      </c>
      <c r="F1825" s="3">
        <v>557994.9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>
        <v>33.059131999999998</v>
      </c>
      <c r="Q1825">
        <v>27.393792999999999</v>
      </c>
      <c r="R1825">
        <v>26.312078</v>
      </c>
      <c r="S1825">
        <v>25.119986000000001</v>
      </c>
      <c r="T1825">
        <v>27.588795000000001</v>
      </c>
      <c r="U1825">
        <v>30.865857999999999</v>
      </c>
      <c r="V1825">
        <v>30.472380000000001</v>
      </c>
      <c r="W1825">
        <v>31.055311</v>
      </c>
    </row>
    <row r="1826" spans="1:23" x14ac:dyDescent="0.25">
      <c r="A1826" s="1">
        <v>41941</v>
      </c>
      <c r="B1826" s="2">
        <v>0.10693287037037037</v>
      </c>
      <c r="C1826" s="4">
        <f t="shared" si="30"/>
        <v>-0.35864583333333339</v>
      </c>
      <c r="D1826" s="3">
        <v>-999.95839999999998</v>
      </c>
      <c r="E1826" s="3">
        <v>-1.788085E-3</v>
      </c>
      <c r="F1826" s="3">
        <v>558617.30000000005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>
        <v>33.067604000000003</v>
      </c>
      <c r="Q1826">
        <v>27.225739000000001</v>
      </c>
      <c r="R1826">
        <v>26.254404000000001</v>
      </c>
      <c r="S1826">
        <v>25.547979000000002</v>
      </c>
      <c r="T1826">
        <v>27.840181000000001</v>
      </c>
      <c r="U1826">
        <v>30.812391000000002</v>
      </c>
      <c r="V1826">
        <v>30.356977000000001</v>
      </c>
      <c r="W1826">
        <v>30.859755</v>
      </c>
    </row>
    <row r="1827" spans="1:23" x14ac:dyDescent="0.25">
      <c r="A1827" s="1">
        <v>41941</v>
      </c>
      <c r="B1827" s="2">
        <v>0.10762731481481481</v>
      </c>
      <c r="C1827" s="4">
        <f t="shared" si="30"/>
        <v>-0.35795138888888894</v>
      </c>
      <c r="D1827" s="3">
        <v>-999.95860000000005</v>
      </c>
      <c r="E1827" s="3">
        <v>-1.7856980000000001E-3</v>
      </c>
      <c r="F1827" s="3">
        <v>559803.80000000005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>
        <v>33.083762999999998</v>
      </c>
      <c r="Q1827">
        <v>27.1464</v>
      </c>
      <c r="R1827">
        <v>26.164026</v>
      </c>
      <c r="S1827">
        <v>25.715150999999999</v>
      </c>
      <c r="T1827">
        <v>27.922730999999999</v>
      </c>
      <c r="U1827">
        <v>30.883203999999999</v>
      </c>
      <c r="V1827">
        <v>30.424144999999999</v>
      </c>
      <c r="W1827">
        <v>30.937853</v>
      </c>
    </row>
    <row r="1828" spans="1:23" x14ac:dyDescent="0.25">
      <c r="A1828" s="1">
        <v>41941</v>
      </c>
      <c r="B1828" s="2">
        <v>0.10832175925925926</v>
      </c>
      <c r="C1828" s="4">
        <f t="shared" si="30"/>
        <v>-0.3572569444444445</v>
      </c>
      <c r="D1828" s="3">
        <v>-999.9588</v>
      </c>
      <c r="E1828" s="3">
        <v>-1.784781E-3</v>
      </c>
      <c r="F1828" s="3">
        <v>560385.69999999995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>
        <v>33.054295000000003</v>
      </c>
      <c r="Q1828">
        <v>27.190224000000001</v>
      </c>
      <c r="R1828">
        <v>26.259360999999998</v>
      </c>
      <c r="S1828">
        <v>25.365292</v>
      </c>
      <c r="T1828">
        <v>28.003349</v>
      </c>
      <c r="U1828">
        <v>30.762650000000001</v>
      </c>
      <c r="V1828">
        <v>30.263517</v>
      </c>
      <c r="W1828">
        <v>30.831871</v>
      </c>
    </row>
    <row r="1829" spans="1:23" x14ac:dyDescent="0.25">
      <c r="A1829" s="1">
        <v>41941</v>
      </c>
      <c r="B1829" s="2">
        <v>0.1090162037037037</v>
      </c>
      <c r="C1829" s="4">
        <f t="shared" si="30"/>
        <v>-0.35656250000000006</v>
      </c>
      <c r="D1829" s="3">
        <v>-999.95870000000002</v>
      </c>
      <c r="E1829" s="3">
        <v>-1.7850839999999999E-3</v>
      </c>
      <c r="F1829" s="3">
        <v>560083.6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>
        <v>33.051876</v>
      </c>
      <c r="Q1829">
        <v>27.298157</v>
      </c>
      <c r="R1829">
        <v>26.050875000000001</v>
      </c>
      <c r="S1829">
        <v>25.572565000000001</v>
      </c>
      <c r="T1829">
        <v>27.728636000000002</v>
      </c>
      <c r="U1829">
        <v>30.603565</v>
      </c>
      <c r="V1829">
        <v>30.180942999999999</v>
      </c>
      <c r="W1829">
        <v>30.756585999999999</v>
      </c>
    </row>
    <row r="1830" spans="1:23" x14ac:dyDescent="0.25">
      <c r="A1830" s="1">
        <v>41941</v>
      </c>
      <c r="B1830" s="2">
        <v>0.10971064814814814</v>
      </c>
      <c r="C1830" s="4">
        <f t="shared" si="30"/>
        <v>-0.35586805555555562</v>
      </c>
      <c r="D1830" s="3">
        <v>-999.9579</v>
      </c>
      <c r="E1830" s="3">
        <v>-1.779594E-3</v>
      </c>
      <c r="F1830" s="3">
        <v>561461.4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>
        <v>33.024920999999999</v>
      </c>
      <c r="Q1830">
        <v>27.064899</v>
      </c>
      <c r="R1830">
        <v>26.347436999999999</v>
      </c>
      <c r="S1830">
        <v>25.269400000000001</v>
      </c>
      <c r="T1830">
        <v>27.532169</v>
      </c>
      <c r="U1830">
        <v>30.682268000000001</v>
      </c>
      <c r="V1830">
        <v>30.219567999999999</v>
      </c>
      <c r="W1830">
        <v>30.682268000000001</v>
      </c>
    </row>
    <row r="1831" spans="1:23" x14ac:dyDescent="0.25">
      <c r="A1831" s="1">
        <v>41941</v>
      </c>
      <c r="B1831" s="2">
        <v>0.11040509259259258</v>
      </c>
      <c r="C1831" s="4">
        <f t="shared" si="30"/>
        <v>-0.35517361111111118</v>
      </c>
      <c r="D1831" s="3">
        <v>-999.95830000000001</v>
      </c>
      <c r="E1831" s="3">
        <v>-1.774919E-3</v>
      </c>
      <c r="F1831" s="3">
        <v>563231.19999999995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>
        <v>33.034592000000004</v>
      </c>
      <c r="Q1831">
        <v>26.853909000000002</v>
      </c>
      <c r="R1831">
        <v>26.055498</v>
      </c>
      <c r="S1831">
        <v>25.253412000000001</v>
      </c>
      <c r="T1831">
        <v>27.324857999999999</v>
      </c>
      <c r="U1831">
        <v>30.706512</v>
      </c>
      <c r="V1831">
        <v>30.214663999999999</v>
      </c>
      <c r="W1831">
        <v>30.750235</v>
      </c>
    </row>
    <row r="1832" spans="1:23" x14ac:dyDescent="0.25">
      <c r="A1832" s="1">
        <v>41941</v>
      </c>
      <c r="B1832" s="2">
        <v>0.11109953703703705</v>
      </c>
      <c r="C1832" s="4">
        <f t="shared" si="30"/>
        <v>-0.35447916666666668</v>
      </c>
      <c r="D1832" s="3">
        <v>-999.95860000000005</v>
      </c>
      <c r="E1832" s="3">
        <v>-1.7730910000000001E-3</v>
      </c>
      <c r="F1832" s="3">
        <v>563427.4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>
        <v>33.039841000000003</v>
      </c>
      <c r="Q1832">
        <v>27.035812</v>
      </c>
      <c r="R1832">
        <v>25.898910999999998</v>
      </c>
      <c r="S1832">
        <v>25.041633999999998</v>
      </c>
      <c r="T1832">
        <v>27.510445000000001</v>
      </c>
      <c r="U1832">
        <v>30.722691999999999</v>
      </c>
      <c r="V1832">
        <v>30.270921999999999</v>
      </c>
      <c r="W1832">
        <v>30.857493999999999</v>
      </c>
    </row>
    <row r="1833" spans="1:23" x14ac:dyDescent="0.25">
      <c r="A1833" s="1">
        <v>41941</v>
      </c>
      <c r="B1833" s="2">
        <v>0.11179398148148149</v>
      </c>
      <c r="C1833" s="4">
        <f t="shared" si="30"/>
        <v>-0.35378472222222224</v>
      </c>
      <c r="D1833" s="3">
        <v>-999.95870000000002</v>
      </c>
      <c r="E1833" s="3">
        <v>-1.7703319999999999E-3</v>
      </c>
      <c r="F1833" s="3">
        <v>564902.40000000002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>
        <v>33.043754999999997</v>
      </c>
      <c r="Q1833">
        <v>27.212692000000001</v>
      </c>
      <c r="R1833">
        <v>26.042673000000001</v>
      </c>
      <c r="S1833">
        <v>25.038226999999999</v>
      </c>
      <c r="T1833">
        <v>27.702038000000002</v>
      </c>
      <c r="U1833">
        <v>30.613661</v>
      </c>
      <c r="V1833">
        <v>30.227467999999998</v>
      </c>
      <c r="W1833">
        <v>30.810400000000001</v>
      </c>
    </row>
    <row r="1834" spans="1:23" x14ac:dyDescent="0.25">
      <c r="A1834" s="1">
        <v>41941</v>
      </c>
      <c r="B1834" s="2">
        <v>0.11248842592592594</v>
      </c>
      <c r="C1834" s="4">
        <f t="shared" si="30"/>
        <v>-0.35309027777777779</v>
      </c>
      <c r="D1834" s="3">
        <v>-999.95839999999998</v>
      </c>
      <c r="E1834" s="3">
        <v>-1.7741250000000001E-3</v>
      </c>
      <c r="F1834" s="3">
        <v>563279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>
        <v>33.057155999999999</v>
      </c>
      <c r="Q1834">
        <v>27.03858</v>
      </c>
      <c r="R1834">
        <v>26.015736</v>
      </c>
      <c r="S1834">
        <v>25.187892999999999</v>
      </c>
      <c r="T1834">
        <v>27.763403</v>
      </c>
      <c r="U1834">
        <v>30.878451999999999</v>
      </c>
      <c r="V1834">
        <v>30.364746</v>
      </c>
      <c r="W1834">
        <v>30.922170999999999</v>
      </c>
    </row>
    <row r="1835" spans="1:23" x14ac:dyDescent="0.25">
      <c r="A1835" s="1">
        <v>41941</v>
      </c>
      <c r="B1835" s="2">
        <v>0.11318287037037038</v>
      </c>
      <c r="C1835" s="4">
        <f t="shared" si="30"/>
        <v>-0.35239583333333335</v>
      </c>
      <c r="D1835" s="3">
        <v>-999.95860000000005</v>
      </c>
      <c r="E1835" s="3">
        <v>-1.7852479999999999E-3</v>
      </c>
      <c r="F1835" s="3">
        <v>560253.1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>
        <v>33.064036999999999</v>
      </c>
      <c r="Q1835">
        <v>27.016093999999999</v>
      </c>
      <c r="R1835">
        <v>25.923344</v>
      </c>
      <c r="S1835">
        <v>25.334655999999999</v>
      </c>
      <c r="T1835">
        <v>27.292044000000001</v>
      </c>
      <c r="U1835">
        <v>30.623014000000001</v>
      </c>
      <c r="V1835">
        <v>30.276899</v>
      </c>
      <c r="W1835">
        <v>30.859829000000001</v>
      </c>
    </row>
    <row r="1836" spans="1:23" x14ac:dyDescent="0.25">
      <c r="A1836" s="1">
        <v>41941</v>
      </c>
      <c r="B1836" s="2">
        <v>0.11387731481481482</v>
      </c>
      <c r="C1836" s="4">
        <f t="shared" si="30"/>
        <v>-0.35170138888888891</v>
      </c>
      <c r="D1836" s="3">
        <v>-999.95839999999998</v>
      </c>
      <c r="E1836" s="3">
        <v>-1.774425E-3</v>
      </c>
      <c r="F1836" s="3">
        <v>563424.30000000005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>
        <v>33.055607000000002</v>
      </c>
      <c r="Q1836">
        <v>27.022300999999999</v>
      </c>
      <c r="R1836">
        <v>26.076720999999999</v>
      </c>
      <c r="S1836">
        <v>24.943497000000001</v>
      </c>
      <c r="T1836">
        <v>27.725045999999999</v>
      </c>
      <c r="U1836">
        <v>30.450635999999999</v>
      </c>
      <c r="V1836">
        <v>29.995173999999999</v>
      </c>
      <c r="W1836">
        <v>30.570865999999999</v>
      </c>
    </row>
    <row r="1837" spans="1:23" x14ac:dyDescent="0.25">
      <c r="A1837" s="1">
        <v>41941</v>
      </c>
      <c r="B1837" s="2">
        <v>0.11457175925925926</v>
      </c>
      <c r="C1837" s="4">
        <f t="shared" si="30"/>
        <v>-0.35100694444444447</v>
      </c>
      <c r="D1837" s="3">
        <v>-999.9579</v>
      </c>
      <c r="E1837" s="3">
        <v>-1.788207E-3</v>
      </c>
      <c r="F1837" s="3">
        <v>559516.9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>
        <v>33.053921000000003</v>
      </c>
      <c r="Q1837">
        <v>27.344377999999999</v>
      </c>
      <c r="R1837">
        <v>26.078696999999998</v>
      </c>
      <c r="S1837">
        <v>24.776228</v>
      </c>
      <c r="T1837">
        <v>27.491548999999999</v>
      </c>
      <c r="U1837">
        <v>30.518174999999999</v>
      </c>
      <c r="V1837">
        <v>30.077332999999999</v>
      </c>
      <c r="W1837">
        <v>30.671192000000001</v>
      </c>
    </row>
    <row r="1838" spans="1:23" x14ac:dyDescent="0.25">
      <c r="A1838" s="1">
        <v>41941</v>
      </c>
      <c r="B1838" s="2">
        <v>0.1152662037037037</v>
      </c>
      <c r="C1838" s="4">
        <f t="shared" si="30"/>
        <v>-0.35031250000000003</v>
      </c>
      <c r="D1838" s="3">
        <v>-999.95820000000003</v>
      </c>
      <c r="E1838" s="3">
        <v>-1.7893710000000001E-3</v>
      </c>
      <c r="F1838" s="3">
        <v>558614.4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>
        <v>33.051476000000001</v>
      </c>
      <c r="Q1838">
        <v>27.117471999999999</v>
      </c>
      <c r="R1838">
        <v>25.862829000000001</v>
      </c>
      <c r="S1838">
        <v>25.101215</v>
      </c>
      <c r="T1838">
        <v>27.154264000000001</v>
      </c>
      <c r="U1838">
        <v>30.457436000000001</v>
      </c>
      <c r="V1838">
        <v>30.104033999999999</v>
      </c>
      <c r="W1838">
        <v>30.625031</v>
      </c>
    </row>
    <row r="1839" spans="1:23" x14ac:dyDescent="0.25">
      <c r="A1839" s="1">
        <v>41941</v>
      </c>
      <c r="B1839" s="2">
        <v>0.11596064814814815</v>
      </c>
      <c r="C1839" s="4">
        <f t="shared" si="30"/>
        <v>-0.34961805555555558</v>
      </c>
      <c r="D1839" s="3">
        <v>-999.95780000000002</v>
      </c>
      <c r="E1839" s="3">
        <v>-1.796502E-3</v>
      </c>
      <c r="F1839" s="3">
        <v>556292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>
        <v>33.055058000000002</v>
      </c>
      <c r="Q1839">
        <v>27.110046000000001</v>
      </c>
      <c r="R1839">
        <v>26.175507</v>
      </c>
      <c r="S1839">
        <v>25.435966000000001</v>
      </c>
      <c r="T1839">
        <v>27.165237000000001</v>
      </c>
      <c r="U1839">
        <v>30.552097</v>
      </c>
      <c r="V1839">
        <v>30.136761</v>
      </c>
      <c r="W1839">
        <v>30.752481</v>
      </c>
    </row>
    <row r="1840" spans="1:23" x14ac:dyDescent="0.25">
      <c r="A1840" s="1">
        <v>41941</v>
      </c>
      <c r="B1840" s="2">
        <v>0.11665509259259259</v>
      </c>
      <c r="C1840" s="4">
        <f t="shared" si="30"/>
        <v>-0.34892361111111114</v>
      </c>
      <c r="D1840" s="3">
        <v>-999.95920000000001</v>
      </c>
      <c r="E1840" s="3">
        <v>-1.7887580000000001E-3</v>
      </c>
      <c r="F1840" s="3">
        <v>558820.4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>
        <v>33.051327000000001</v>
      </c>
      <c r="Q1840">
        <v>27.172512000000001</v>
      </c>
      <c r="R1840">
        <v>26.076077999999999</v>
      </c>
      <c r="S1840">
        <v>25.314463</v>
      </c>
      <c r="T1840">
        <v>27.518363999999998</v>
      </c>
      <c r="U1840">
        <v>30.490078</v>
      </c>
      <c r="V1840">
        <v>30.012803999999999</v>
      </c>
      <c r="W1840">
        <v>30.588448</v>
      </c>
    </row>
    <row r="1841" spans="1:23" x14ac:dyDescent="0.25">
      <c r="A1841" s="1">
        <v>41941</v>
      </c>
      <c r="B1841" s="2">
        <v>0.11734953703703704</v>
      </c>
      <c r="C1841" s="4">
        <f t="shared" si="30"/>
        <v>-0.3482291666666667</v>
      </c>
      <c r="D1841" s="3">
        <v>-999.95870000000002</v>
      </c>
      <c r="E1841" s="3">
        <v>-1.7763270000000001E-3</v>
      </c>
      <c r="F1841" s="3">
        <v>563194.5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>
        <v>33.034309</v>
      </c>
      <c r="Q1841">
        <v>26.927208</v>
      </c>
      <c r="R1841">
        <v>25.911719999999999</v>
      </c>
      <c r="S1841">
        <v>25.418695</v>
      </c>
      <c r="T1841">
        <v>27.412873999999999</v>
      </c>
      <c r="U1841">
        <v>30.483989999999999</v>
      </c>
      <c r="V1841">
        <v>30.177952000000001</v>
      </c>
      <c r="W1841">
        <v>30.764524000000002</v>
      </c>
    </row>
    <row r="1842" spans="1:23" x14ac:dyDescent="0.25">
      <c r="A1842" s="1">
        <v>41941</v>
      </c>
      <c r="B1842" s="2">
        <v>0.11804398148148149</v>
      </c>
      <c r="C1842" s="4">
        <f t="shared" si="30"/>
        <v>-0.34753472222222226</v>
      </c>
      <c r="D1842" s="3">
        <v>-999.95839999999998</v>
      </c>
      <c r="E1842" s="3">
        <v>-1.7823240000000001E-3</v>
      </c>
      <c r="F1842" s="3">
        <v>561356.1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>
        <v>33.026806000000001</v>
      </c>
      <c r="Q1842">
        <v>27.121991999999999</v>
      </c>
      <c r="R1842">
        <v>26.172733000000001</v>
      </c>
      <c r="S1842">
        <v>25.131491</v>
      </c>
      <c r="T1842">
        <v>27.534075000000001</v>
      </c>
      <c r="U1842">
        <v>30.520205000000001</v>
      </c>
      <c r="V1842">
        <v>30.050218999999998</v>
      </c>
      <c r="W1842">
        <v>30.665939000000002</v>
      </c>
    </row>
    <row r="1843" spans="1:23" x14ac:dyDescent="0.25">
      <c r="A1843" s="1">
        <v>41941</v>
      </c>
      <c r="B1843" s="2">
        <v>0.11873842592592593</v>
      </c>
      <c r="C1843" s="4">
        <f t="shared" si="30"/>
        <v>-0.34684027777777782</v>
      </c>
      <c r="D1843" s="3">
        <v>-999.95839999999998</v>
      </c>
      <c r="E1843" s="3">
        <v>-1.7861140000000001E-3</v>
      </c>
      <c r="F1843" s="3">
        <v>560091.4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>
        <v>33.046284</v>
      </c>
      <c r="Q1843">
        <v>27.060714999999998</v>
      </c>
      <c r="R1843">
        <v>26.277023</v>
      </c>
      <c r="S1843">
        <v>25.055498</v>
      </c>
      <c r="T1843">
        <v>27.336663999999999</v>
      </c>
      <c r="U1843">
        <v>30.820217</v>
      </c>
      <c r="V1843">
        <v>30.452241999999998</v>
      </c>
      <c r="W1843">
        <v>31.067962999999999</v>
      </c>
    </row>
    <row r="1844" spans="1:23" x14ac:dyDescent="0.25">
      <c r="A1844" s="1">
        <v>41941</v>
      </c>
      <c r="B1844" s="2">
        <v>0.11943287037037037</v>
      </c>
      <c r="C1844" s="4">
        <f t="shared" si="30"/>
        <v>-0.34614583333333337</v>
      </c>
      <c r="D1844" s="3">
        <v>-999.9579</v>
      </c>
      <c r="E1844" s="3">
        <v>-1.795727E-3</v>
      </c>
      <c r="F1844" s="3">
        <v>557091.80000000005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>
        <v>33.040816999999997</v>
      </c>
      <c r="Q1844">
        <v>26.966892000000001</v>
      </c>
      <c r="R1844">
        <v>26.006598</v>
      </c>
      <c r="S1844">
        <v>25.381115000000001</v>
      </c>
      <c r="T1844">
        <v>27.500391</v>
      </c>
      <c r="U1844">
        <v>30.585224</v>
      </c>
      <c r="V1844">
        <v>30.180817000000001</v>
      </c>
      <c r="W1844">
        <v>30.85483</v>
      </c>
    </row>
    <row r="1845" spans="1:23" x14ac:dyDescent="0.25">
      <c r="A1845" s="1">
        <v>41941</v>
      </c>
      <c r="B1845" s="2">
        <v>0.12012731481481481</v>
      </c>
      <c r="C1845" s="4">
        <f t="shared" si="30"/>
        <v>-0.34545138888888893</v>
      </c>
      <c r="D1845" s="3">
        <v>-999.95759999999996</v>
      </c>
      <c r="E1845" s="3">
        <v>-1.7829580000000001E-3</v>
      </c>
      <c r="F1845" s="3">
        <v>561612.4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>
        <v>33.030467999999999</v>
      </c>
      <c r="Q1845">
        <v>27.041063000000001</v>
      </c>
      <c r="R1845">
        <v>25.922560000000001</v>
      </c>
      <c r="S1845">
        <v>25.127831</v>
      </c>
      <c r="T1845">
        <v>27.824755</v>
      </c>
      <c r="U1845">
        <v>30.844479</v>
      </c>
      <c r="V1845">
        <v>30.414567999999999</v>
      </c>
      <c r="W1845">
        <v>31.001141000000001</v>
      </c>
    </row>
    <row r="1846" spans="1:23" x14ac:dyDescent="0.25">
      <c r="A1846" s="1">
        <v>41941</v>
      </c>
      <c r="B1846" s="2">
        <v>0.12082175925925925</v>
      </c>
      <c r="C1846" s="4">
        <f t="shared" si="30"/>
        <v>-0.34475694444444449</v>
      </c>
      <c r="D1846" s="3">
        <v>-999.95839999999998</v>
      </c>
      <c r="E1846" s="3">
        <v>-1.780259E-3</v>
      </c>
      <c r="F1846" s="3">
        <v>561611.69999999995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>
        <v>33.028503000000001</v>
      </c>
      <c r="Q1846">
        <v>27.186253000000001</v>
      </c>
      <c r="R1846">
        <v>25.931614</v>
      </c>
      <c r="S1846">
        <v>25.339244999999998</v>
      </c>
      <c r="T1846">
        <v>27.436444999999999</v>
      </c>
      <c r="U1846">
        <v>30.605698</v>
      </c>
      <c r="V1846">
        <v>30.132069000000001</v>
      </c>
      <c r="W1846">
        <v>30.693138000000001</v>
      </c>
    </row>
    <row r="1847" spans="1:23" x14ac:dyDescent="0.25">
      <c r="A1847" s="1">
        <v>41941</v>
      </c>
      <c r="B1847" s="2">
        <v>0.12093749999999999</v>
      </c>
      <c r="C1847" s="4">
        <f t="shared" si="30"/>
        <v>-0.34464120370370377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>
        <v>33.037410999999999</v>
      </c>
      <c r="Q1847">
        <v>27.110626</v>
      </c>
      <c r="R1847">
        <v>26.054666999999998</v>
      </c>
      <c r="S1847">
        <v>25.304089000000001</v>
      </c>
      <c r="T1847">
        <v>27.603650999999999</v>
      </c>
      <c r="U1847">
        <v>30.884211000000001</v>
      </c>
      <c r="V1847">
        <v>30.447013999999999</v>
      </c>
      <c r="W1847">
        <v>30.942505000000001</v>
      </c>
    </row>
    <row r="1848" spans="1:23" x14ac:dyDescent="0.25">
      <c r="A1848" s="1">
        <v>41941</v>
      </c>
      <c r="B1848" s="2">
        <v>0.12105324074074075</v>
      </c>
      <c r="C1848" s="4">
        <f t="shared" si="30"/>
        <v>-0.34452546296296299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>
        <v>33.006771000000001</v>
      </c>
      <c r="Q1848">
        <v>26.984022</v>
      </c>
      <c r="R1848">
        <v>26.086271</v>
      </c>
      <c r="S1848">
        <v>25.258430000000001</v>
      </c>
      <c r="T1848">
        <v>27.841298999999999</v>
      </c>
      <c r="U1848">
        <v>30.565750000000001</v>
      </c>
      <c r="V1848">
        <v>30.237852</v>
      </c>
      <c r="W1848">
        <v>30.824425000000002</v>
      </c>
    </row>
    <row r="1849" spans="1:23" x14ac:dyDescent="0.25">
      <c r="A1849" s="1">
        <v>41941</v>
      </c>
      <c r="B1849" s="2">
        <v>0.12116898148148147</v>
      </c>
      <c r="C1849" s="4">
        <f t="shared" si="30"/>
        <v>-0.34440972222222227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>
        <v>32.990912999999999</v>
      </c>
      <c r="Q1849">
        <v>26.971685000000001</v>
      </c>
      <c r="R1849">
        <v>26.125446</v>
      </c>
      <c r="S1849">
        <v>25.282886999999999</v>
      </c>
      <c r="T1849">
        <v>27.707546000000001</v>
      </c>
      <c r="U1849">
        <v>30.535318</v>
      </c>
      <c r="V1849">
        <v>30.116337000000001</v>
      </c>
      <c r="W1849">
        <v>30.753917999999999</v>
      </c>
    </row>
    <row r="1850" spans="1:23" x14ac:dyDescent="0.25">
      <c r="A1850" s="1">
        <v>41941</v>
      </c>
      <c r="B1850" s="2">
        <v>0.12118055555555556</v>
      </c>
      <c r="C1850" s="4">
        <f t="shared" si="30"/>
        <v>-0.34439814814814818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>
        <v>32.979793999999998</v>
      </c>
      <c r="Q1850">
        <v>26.783852</v>
      </c>
      <c r="R1850">
        <v>26.143650000000001</v>
      </c>
      <c r="S1850">
        <v>25.231186000000001</v>
      </c>
      <c r="T1850">
        <v>27.596975</v>
      </c>
      <c r="U1850">
        <v>30.626211000000001</v>
      </c>
      <c r="V1850">
        <v>30.185371</v>
      </c>
      <c r="W1850">
        <v>30.753729</v>
      </c>
    </row>
    <row r="1851" spans="1:23" x14ac:dyDescent="0.25">
      <c r="A1851" s="1">
        <v>41941</v>
      </c>
      <c r="B1851" s="2">
        <v>0.12119212962962962</v>
      </c>
      <c r="C1851" s="4">
        <f t="shared" si="30"/>
        <v>-0.34438657407407414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>
        <v>32.979793999999998</v>
      </c>
      <c r="Q1851">
        <v>26.783852</v>
      </c>
      <c r="R1851">
        <v>26.143650000000001</v>
      </c>
      <c r="S1851">
        <v>25.231186000000001</v>
      </c>
      <c r="T1851">
        <v>27.596975</v>
      </c>
      <c r="U1851">
        <v>30.626211000000001</v>
      </c>
      <c r="V1851">
        <v>30.185371</v>
      </c>
      <c r="W1851">
        <v>30.753729</v>
      </c>
    </row>
    <row r="1852" spans="1:23" x14ac:dyDescent="0.25">
      <c r="A1852" s="1">
        <v>41941</v>
      </c>
      <c r="B1852" s="2">
        <v>0.1212037037037037</v>
      </c>
      <c r="C1852" s="4">
        <f t="shared" si="30"/>
        <v>-0.34437500000000004</v>
      </c>
      <c r="D1852" s="3">
        <v>4.5008640000000003E-2</v>
      </c>
      <c r="E1852" s="3">
        <v>1.0003899999999999</v>
      </c>
      <c r="F1852" s="3">
        <v>4.4938739999999998E-2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>
        <v>32.983249999999998</v>
      </c>
      <c r="Q1852">
        <v>26.978662</v>
      </c>
      <c r="R1852">
        <v>26.176577000000002</v>
      </c>
      <c r="S1852">
        <v>25.264111</v>
      </c>
      <c r="T1852">
        <v>27.574711000000001</v>
      </c>
      <c r="U1852">
        <v>30.666101000000001</v>
      </c>
      <c r="V1852">
        <v>30.261693999999999</v>
      </c>
      <c r="W1852">
        <v>30.819122</v>
      </c>
    </row>
    <row r="1853" spans="1:23" x14ac:dyDescent="0.25">
      <c r="A1853" s="1">
        <v>41941</v>
      </c>
      <c r="B1853" s="2">
        <v>0.12121527777777778</v>
      </c>
      <c r="C1853" s="4">
        <f t="shared" ref="C1853:C1916" si="31">B1853-$B$2</f>
        <v>-0.34436342592592595</v>
      </c>
      <c r="D1853" s="3">
        <v>4.5008640000000003E-2</v>
      </c>
      <c r="E1853" s="3">
        <v>1.0003899999999999</v>
      </c>
      <c r="F1853" s="3">
        <v>4.4938739999999998E-2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>
        <v>32.983249999999998</v>
      </c>
      <c r="Q1853">
        <v>26.978662</v>
      </c>
      <c r="R1853">
        <v>26.176577000000002</v>
      </c>
      <c r="S1853">
        <v>25.264111</v>
      </c>
      <c r="T1853">
        <v>27.574711000000001</v>
      </c>
      <c r="U1853">
        <v>30.666101000000001</v>
      </c>
      <c r="V1853">
        <v>30.261693999999999</v>
      </c>
      <c r="W1853">
        <v>30.819122</v>
      </c>
    </row>
    <row r="1854" spans="1:23" x14ac:dyDescent="0.25">
      <c r="A1854" s="1">
        <v>41941</v>
      </c>
      <c r="B1854" s="2">
        <v>0.12122685185185185</v>
      </c>
      <c r="C1854" s="4">
        <f t="shared" si="31"/>
        <v>-0.34435185185185191</v>
      </c>
      <c r="D1854" s="3">
        <v>4.497052E-2</v>
      </c>
      <c r="E1854" s="3">
        <v>1.0003919999999999</v>
      </c>
      <c r="F1854" s="3">
        <v>4.4955910000000002E-2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>
        <v>32.97213</v>
      </c>
      <c r="Q1854">
        <v>27.029982</v>
      </c>
      <c r="R1854">
        <v>26.264685</v>
      </c>
      <c r="S1854">
        <v>25.149857999999998</v>
      </c>
      <c r="T1854">
        <v>27.736405999999999</v>
      </c>
      <c r="U1854">
        <v>30.771564000000001</v>
      </c>
      <c r="V1854">
        <v>30.276074999999999</v>
      </c>
      <c r="W1854">
        <v>30.880863000000002</v>
      </c>
    </row>
    <row r="1855" spans="1:23" x14ac:dyDescent="0.25">
      <c r="A1855" s="1">
        <v>41941</v>
      </c>
      <c r="B1855" s="2">
        <v>0.12123842592592593</v>
      </c>
      <c r="C1855" s="4">
        <f t="shared" si="31"/>
        <v>-0.34434027777777781</v>
      </c>
      <c r="D1855" s="3">
        <v>4.4957999999999998E-2</v>
      </c>
      <c r="E1855" s="3">
        <v>1.0003850000000001</v>
      </c>
      <c r="F1855" s="3">
        <v>4.495714E-2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>
        <v>32.971775000000001</v>
      </c>
      <c r="Q1855">
        <v>26.956037999999999</v>
      </c>
      <c r="R1855">
        <v>26.256968000000001</v>
      </c>
      <c r="S1855">
        <v>25.212046000000001</v>
      </c>
      <c r="T1855">
        <v>27.688213000000001</v>
      </c>
      <c r="U1855">
        <v>30.807642000000001</v>
      </c>
      <c r="V1855">
        <v>30.399591000000001</v>
      </c>
      <c r="W1855">
        <v>31.03717</v>
      </c>
    </row>
    <row r="1856" spans="1:23" x14ac:dyDescent="0.25">
      <c r="A1856" s="1">
        <v>41941</v>
      </c>
      <c r="B1856" s="2">
        <v>0.12125000000000001</v>
      </c>
      <c r="C1856" s="4">
        <f t="shared" si="31"/>
        <v>-0.34432870370370372</v>
      </c>
      <c r="D1856" s="3">
        <v>4.4957999999999998E-2</v>
      </c>
      <c r="E1856" s="3">
        <v>1.0003850000000001</v>
      </c>
      <c r="F1856" s="3">
        <v>4.495714E-2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>
        <v>32.971775000000001</v>
      </c>
      <c r="Q1856">
        <v>26.956037999999999</v>
      </c>
      <c r="R1856">
        <v>26.256968000000001</v>
      </c>
      <c r="S1856">
        <v>25.212046000000001</v>
      </c>
      <c r="T1856">
        <v>27.688213000000001</v>
      </c>
      <c r="U1856">
        <v>30.807642000000001</v>
      </c>
      <c r="V1856">
        <v>30.399591000000001</v>
      </c>
      <c r="W1856">
        <v>31.03717</v>
      </c>
    </row>
    <row r="1857" spans="1:23" x14ac:dyDescent="0.25">
      <c r="A1857" s="1">
        <v>41941</v>
      </c>
      <c r="B1857" s="2">
        <v>0.12126157407407408</v>
      </c>
      <c r="C1857" s="4">
        <f t="shared" si="31"/>
        <v>-0.34431712962962968</v>
      </c>
      <c r="D1857" s="3">
        <v>4.4970490000000002E-2</v>
      </c>
      <c r="E1857" s="3">
        <v>1.0003820000000001</v>
      </c>
      <c r="F1857" s="3">
        <v>4.4966560000000003E-2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>
        <v>32.964126999999998</v>
      </c>
      <c r="Q1857">
        <v>27.014544000000001</v>
      </c>
      <c r="R1857">
        <v>26.205096999999999</v>
      </c>
      <c r="S1857">
        <v>25.307345999999999</v>
      </c>
      <c r="T1857">
        <v>27.467093999999999</v>
      </c>
      <c r="U1857">
        <v>30.905654999999999</v>
      </c>
      <c r="V1857">
        <v>30.461168000000001</v>
      </c>
      <c r="W1857">
        <v>31.116966000000001</v>
      </c>
    </row>
    <row r="1858" spans="1:23" x14ac:dyDescent="0.25">
      <c r="A1858" s="1">
        <v>41941</v>
      </c>
      <c r="B1858" s="2">
        <v>0.12127314814814816</v>
      </c>
      <c r="C1858" s="4">
        <f t="shared" si="31"/>
        <v>-0.34430555555555559</v>
      </c>
      <c r="D1858" s="3">
        <v>4.4970490000000002E-2</v>
      </c>
      <c r="E1858" s="3">
        <v>1.0003820000000001</v>
      </c>
      <c r="F1858" s="3">
        <v>4.4966560000000003E-2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>
        <v>32.964126999999998</v>
      </c>
      <c r="Q1858">
        <v>27.014544000000001</v>
      </c>
      <c r="R1858">
        <v>26.205096999999999</v>
      </c>
      <c r="S1858">
        <v>25.307345999999999</v>
      </c>
      <c r="T1858">
        <v>27.467093999999999</v>
      </c>
      <c r="U1858">
        <v>30.905654999999999</v>
      </c>
      <c r="V1858">
        <v>30.461168000000001</v>
      </c>
      <c r="W1858">
        <v>31.116966000000001</v>
      </c>
    </row>
    <row r="1859" spans="1:23" x14ac:dyDescent="0.25">
      <c r="A1859" s="1">
        <v>41941</v>
      </c>
      <c r="B1859" s="2">
        <v>0.12128472222222221</v>
      </c>
      <c r="C1859" s="4">
        <f t="shared" si="31"/>
        <v>-0.34429398148148155</v>
      </c>
      <c r="D1859" s="3">
        <v>4.4984370000000003E-2</v>
      </c>
      <c r="E1859" s="3">
        <v>1.000383</v>
      </c>
      <c r="F1859" s="3">
        <v>4.4963740000000002E-2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>
        <v>32.949364000000003</v>
      </c>
      <c r="Q1859">
        <v>26.999631999999998</v>
      </c>
      <c r="R1859">
        <v>26.175470000000001</v>
      </c>
      <c r="S1859">
        <v>25.248287000000001</v>
      </c>
      <c r="T1859">
        <v>27.529453</v>
      </c>
      <c r="U1859">
        <v>30.75609</v>
      </c>
      <c r="V1859">
        <v>30.224164999999999</v>
      </c>
      <c r="W1859">
        <v>30.777947999999999</v>
      </c>
    </row>
    <row r="1860" spans="1:23" x14ac:dyDescent="0.25">
      <c r="A1860" s="1">
        <v>41941</v>
      </c>
      <c r="B1860" s="2">
        <v>0.12129629629629629</v>
      </c>
      <c r="C1860" s="4">
        <f t="shared" si="31"/>
        <v>-0.34428240740740745</v>
      </c>
      <c r="D1860" s="3">
        <v>4.4984370000000003E-2</v>
      </c>
      <c r="E1860" s="3">
        <v>1.000383</v>
      </c>
      <c r="F1860" s="3">
        <v>4.4963740000000002E-2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>
        <v>32.949364000000003</v>
      </c>
      <c r="Q1860">
        <v>26.999631999999998</v>
      </c>
      <c r="R1860">
        <v>26.175470000000001</v>
      </c>
      <c r="S1860">
        <v>25.248287000000001</v>
      </c>
      <c r="T1860">
        <v>27.529453</v>
      </c>
      <c r="U1860">
        <v>30.75609</v>
      </c>
      <c r="V1860">
        <v>30.224164999999999</v>
      </c>
      <c r="W1860">
        <v>30.777947999999999</v>
      </c>
    </row>
    <row r="1861" spans="1:23" x14ac:dyDescent="0.25">
      <c r="A1861" s="1">
        <v>41941</v>
      </c>
      <c r="B1861" s="2">
        <v>0.12130787037037037</v>
      </c>
      <c r="C1861" s="4">
        <f t="shared" si="31"/>
        <v>-0.34427083333333336</v>
      </c>
      <c r="D1861" s="3">
        <v>4.4981050000000002E-2</v>
      </c>
      <c r="E1861" s="3">
        <v>1.0003839999999999</v>
      </c>
      <c r="F1861" s="3">
        <v>4.4963580000000003E-2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>
        <v>32.934413999999997</v>
      </c>
      <c r="Q1861">
        <v>27.032366</v>
      </c>
      <c r="R1861">
        <v>26.178768000000002</v>
      </c>
      <c r="S1861">
        <v>25.314133000000002</v>
      </c>
      <c r="T1861">
        <v>27.455483999999998</v>
      </c>
      <c r="U1861">
        <v>30.730207</v>
      </c>
      <c r="V1861">
        <v>30.42417</v>
      </c>
      <c r="W1861">
        <v>31.036245000000001</v>
      </c>
    </row>
    <row r="1862" spans="1:23" x14ac:dyDescent="0.25">
      <c r="A1862" s="1">
        <v>41941</v>
      </c>
      <c r="B1862" s="2">
        <v>0.12131944444444444</v>
      </c>
      <c r="C1862" s="4">
        <f t="shared" si="31"/>
        <v>-0.34425925925925932</v>
      </c>
      <c r="D1862" s="3">
        <v>4.4977400000000001E-2</v>
      </c>
      <c r="E1862" s="3">
        <v>1.0003850000000001</v>
      </c>
      <c r="F1862" s="3">
        <v>4.4970370000000003E-2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>
        <v>32.934227</v>
      </c>
      <c r="Q1862">
        <v>27.149913999999999</v>
      </c>
      <c r="R1862">
        <v>26.182258999999998</v>
      </c>
      <c r="S1862">
        <v>25.188846999999999</v>
      </c>
      <c r="T1862">
        <v>27.528880999999998</v>
      </c>
      <c r="U1862">
        <v>30.653511000000002</v>
      </c>
      <c r="V1862">
        <v>30.190809000000002</v>
      </c>
      <c r="W1862">
        <v>30.795601000000001</v>
      </c>
    </row>
    <row r="1863" spans="1:23" x14ac:dyDescent="0.25">
      <c r="A1863" s="1">
        <v>41941</v>
      </c>
      <c r="B1863" s="2">
        <v>0.12133101851851852</v>
      </c>
      <c r="C1863" s="4">
        <f t="shared" si="31"/>
        <v>-0.34424768518518523</v>
      </c>
      <c r="D1863" s="3">
        <v>4.4977400000000001E-2</v>
      </c>
      <c r="E1863" s="3">
        <v>1.0003850000000001</v>
      </c>
      <c r="F1863" s="3">
        <v>4.4970370000000003E-2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>
        <v>32.934227</v>
      </c>
      <c r="Q1863">
        <v>27.149913999999999</v>
      </c>
      <c r="R1863">
        <v>26.182258999999998</v>
      </c>
      <c r="S1863">
        <v>25.188846999999999</v>
      </c>
      <c r="T1863">
        <v>27.528880999999998</v>
      </c>
      <c r="U1863">
        <v>30.653511000000002</v>
      </c>
      <c r="V1863">
        <v>30.190809000000002</v>
      </c>
      <c r="W1863">
        <v>30.795601000000001</v>
      </c>
    </row>
    <row r="1864" spans="1:23" x14ac:dyDescent="0.25">
      <c r="A1864" s="1">
        <v>41941</v>
      </c>
      <c r="B1864" s="2">
        <v>0.1213425925925926</v>
      </c>
      <c r="C1864" s="4">
        <f t="shared" si="31"/>
        <v>-0.34423611111111113</v>
      </c>
      <c r="D1864" s="3">
        <v>4.4975939999999999E-2</v>
      </c>
      <c r="E1864" s="3">
        <v>1.0003839999999999</v>
      </c>
      <c r="F1864" s="3">
        <v>4.4980640000000002E-2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>
        <v>32.923107000000002</v>
      </c>
      <c r="Q1864">
        <v>27.101890999999998</v>
      </c>
      <c r="R1864">
        <v>26.222538</v>
      </c>
      <c r="S1864">
        <v>25.196014000000002</v>
      </c>
      <c r="T1864">
        <v>27.532368000000002</v>
      </c>
      <c r="U1864">
        <v>30.496658</v>
      </c>
      <c r="V1864">
        <v>29.968064999999999</v>
      </c>
      <c r="W1864">
        <v>30.591384999999999</v>
      </c>
    </row>
    <row r="1865" spans="1:23" x14ac:dyDescent="0.25">
      <c r="A1865" s="1">
        <v>41941</v>
      </c>
      <c r="B1865" s="2">
        <v>0.12135416666666667</v>
      </c>
      <c r="C1865" s="4">
        <f t="shared" si="31"/>
        <v>-0.34422453703703709</v>
      </c>
      <c r="D1865" s="3">
        <v>4.4975939999999999E-2</v>
      </c>
      <c r="E1865" s="3">
        <v>1.0003839999999999</v>
      </c>
      <c r="F1865" s="3">
        <v>4.4980640000000002E-2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>
        <v>32.923107000000002</v>
      </c>
      <c r="Q1865">
        <v>27.101890999999998</v>
      </c>
      <c r="R1865">
        <v>26.222538</v>
      </c>
      <c r="S1865">
        <v>25.196014000000002</v>
      </c>
      <c r="T1865">
        <v>27.532368000000002</v>
      </c>
      <c r="U1865">
        <v>30.496658</v>
      </c>
      <c r="V1865">
        <v>29.968064999999999</v>
      </c>
      <c r="W1865">
        <v>30.591384999999999</v>
      </c>
    </row>
    <row r="1866" spans="1:23" x14ac:dyDescent="0.25">
      <c r="A1866" s="1">
        <v>41941</v>
      </c>
      <c r="B1866" s="2">
        <v>0.12136574074074075</v>
      </c>
      <c r="C1866" s="4">
        <f t="shared" si="31"/>
        <v>-0.344212962962963</v>
      </c>
      <c r="D1866" s="3">
        <v>4.5015239999999998E-2</v>
      </c>
      <c r="E1866" s="3">
        <v>1.0003839999999999</v>
      </c>
      <c r="F1866" s="3">
        <v>4.4990099999999998E-2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>
        <v>32.915649000000002</v>
      </c>
      <c r="Q1866">
        <v>27.057569999999998</v>
      </c>
      <c r="R1866">
        <v>26.181895999999998</v>
      </c>
      <c r="S1866">
        <v>25.10754</v>
      </c>
      <c r="T1866">
        <v>27.557955</v>
      </c>
      <c r="U1866">
        <v>30.394476000000001</v>
      </c>
      <c r="V1866">
        <v>29.975254</v>
      </c>
      <c r="W1866">
        <v>30.649508999999998</v>
      </c>
    </row>
    <row r="1867" spans="1:23" x14ac:dyDescent="0.25">
      <c r="A1867" s="1">
        <v>41941</v>
      </c>
      <c r="B1867" s="2">
        <v>0.1213773148148148</v>
      </c>
      <c r="C1867" s="4">
        <f t="shared" si="31"/>
        <v>-0.34420138888888896</v>
      </c>
      <c r="D1867" s="3">
        <v>4.5015239999999998E-2</v>
      </c>
      <c r="E1867" s="3">
        <v>1.0003839999999999</v>
      </c>
      <c r="F1867" s="3">
        <v>4.4990099999999998E-2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>
        <v>32.915649000000002</v>
      </c>
      <c r="Q1867">
        <v>27.057569999999998</v>
      </c>
      <c r="R1867">
        <v>26.181895999999998</v>
      </c>
      <c r="S1867">
        <v>25.10754</v>
      </c>
      <c r="T1867">
        <v>27.557955</v>
      </c>
      <c r="U1867">
        <v>30.394476000000001</v>
      </c>
      <c r="V1867">
        <v>29.975254</v>
      </c>
      <c r="W1867">
        <v>30.649508999999998</v>
      </c>
    </row>
    <row r="1868" spans="1:23" x14ac:dyDescent="0.25">
      <c r="A1868" s="1">
        <v>41941</v>
      </c>
      <c r="B1868" s="2">
        <v>0.12138888888888888</v>
      </c>
      <c r="C1868" s="4">
        <f t="shared" si="31"/>
        <v>-0.34418981481481487</v>
      </c>
      <c r="D1868" s="3">
        <v>4.500668E-2</v>
      </c>
      <c r="E1868" s="3">
        <v>1.00038</v>
      </c>
      <c r="F1868" s="3">
        <v>4.497905E-2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>
        <v>32.904156</v>
      </c>
      <c r="Q1868">
        <v>27.027560999999999</v>
      </c>
      <c r="R1868">
        <v>26.151888</v>
      </c>
      <c r="S1868">
        <v>25.051777000000001</v>
      </c>
      <c r="T1868">
        <v>27.318225999999999</v>
      </c>
      <c r="U1868">
        <v>30.579718</v>
      </c>
      <c r="V1868">
        <v>30.106089000000001</v>
      </c>
      <c r="W1868">
        <v>30.601578</v>
      </c>
    </row>
    <row r="1869" spans="1:23" x14ac:dyDescent="0.25">
      <c r="A1869" s="1">
        <v>41941</v>
      </c>
      <c r="B1869" s="2">
        <v>0.12140046296296296</v>
      </c>
      <c r="C1869" s="4">
        <f t="shared" si="31"/>
        <v>-0.34417824074074077</v>
      </c>
      <c r="D1869" s="3">
        <v>4.4995140000000003E-2</v>
      </c>
      <c r="E1869" s="3">
        <v>1.000378</v>
      </c>
      <c r="F1869" s="3">
        <v>4.4990960000000003E-2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>
        <v>32.893054999999997</v>
      </c>
      <c r="Q1869">
        <v>27.020030999999999</v>
      </c>
      <c r="R1869">
        <v>26.129642</v>
      </c>
      <c r="S1869">
        <v>25.033211000000001</v>
      </c>
      <c r="T1869">
        <v>27.288620000000002</v>
      </c>
      <c r="U1869">
        <v>30.61598</v>
      </c>
      <c r="V1869">
        <v>30.105917000000002</v>
      </c>
      <c r="W1869">
        <v>30.670631</v>
      </c>
    </row>
    <row r="1870" spans="1:23" x14ac:dyDescent="0.25">
      <c r="A1870" s="1">
        <v>41941</v>
      </c>
      <c r="B1870" s="2">
        <v>0.12141203703703703</v>
      </c>
      <c r="C1870" s="4">
        <f t="shared" si="31"/>
        <v>-0.34416666666666673</v>
      </c>
      <c r="D1870" s="3">
        <v>4.4995140000000003E-2</v>
      </c>
      <c r="E1870" s="3">
        <v>1.000378</v>
      </c>
      <c r="F1870" s="3">
        <v>4.4990960000000003E-2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>
        <v>32.893054999999997</v>
      </c>
      <c r="Q1870">
        <v>27.020030999999999</v>
      </c>
      <c r="R1870">
        <v>26.129642</v>
      </c>
      <c r="S1870">
        <v>25.033211000000001</v>
      </c>
      <c r="T1870">
        <v>27.288620000000002</v>
      </c>
      <c r="U1870">
        <v>30.61598</v>
      </c>
      <c r="V1870">
        <v>30.105917000000002</v>
      </c>
      <c r="W1870">
        <v>30.670631</v>
      </c>
    </row>
    <row r="1871" spans="1:23" x14ac:dyDescent="0.25">
      <c r="A1871" s="1">
        <v>41941</v>
      </c>
      <c r="B1871" s="2">
        <v>0.12142361111111111</v>
      </c>
      <c r="C1871" s="4">
        <f t="shared" si="31"/>
        <v>-0.34415509259259264</v>
      </c>
      <c r="D1871" s="3">
        <v>4.5000499999999999E-2</v>
      </c>
      <c r="E1871" s="3">
        <v>1.000375</v>
      </c>
      <c r="F1871" s="3">
        <v>4.4989679999999997E-2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>
        <v>32.896320000000003</v>
      </c>
      <c r="Q1871">
        <v>27.052761</v>
      </c>
      <c r="R1871">
        <v>26.103504000000001</v>
      </c>
      <c r="S1871">
        <v>25.084337000000001</v>
      </c>
      <c r="T1871">
        <v>27.177858000000001</v>
      </c>
      <c r="U1871">
        <v>30.557310000000001</v>
      </c>
      <c r="V1871">
        <v>30.138327</v>
      </c>
      <c r="W1871">
        <v>30.673897</v>
      </c>
    </row>
    <row r="1872" spans="1:23" x14ac:dyDescent="0.25">
      <c r="A1872" s="1">
        <v>41941</v>
      </c>
      <c r="B1872" s="2">
        <v>0.12143518518518519</v>
      </c>
      <c r="C1872" s="4">
        <f t="shared" si="31"/>
        <v>-0.34414351851851854</v>
      </c>
      <c r="D1872" s="3">
        <v>4.5000499999999999E-2</v>
      </c>
      <c r="E1872" s="3">
        <v>1.000375</v>
      </c>
      <c r="F1872" s="3">
        <v>4.4989679999999997E-2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>
        <v>32.896320000000003</v>
      </c>
      <c r="Q1872">
        <v>27.052761</v>
      </c>
      <c r="R1872">
        <v>26.103504000000001</v>
      </c>
      <c r="S1872">
        <v>25.084337000000001</v>
      </c>
      <c r="T1872">
        <v>27.177858000000001</v>
      </c>
      <c r="U1872">
        <v>30.557310000000001</v>
      </c>
      <c r="V1872">
        <v>30.138327</v>
      </c>
      <c r="W1872">
        <v>30.673897</v>
      </c>
    </row>
    <row r="1873" spans="1:23" x14ac:dyDescent="0.25">
      <c r="A1873" s="1">
        <v>41941</v>
      </c>
      <c r="B1873" s="2">
        <v>0.12144675925925925</v>
      </c>
      <c r="C1873" s="4">
        <f t="shared" si="31"/>
        <v>-0.3441319444444445</v>
      </c>
      <c r="D1873" s="3">
        <v>4.4998589999999998E-2</v>
      </c>
      <c r="E1873" s="3">
        <v>1.000373</v>
      </c>
      <c r="F1873" s="3">
        <v>4.4983910000000002E-2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>
        <v>32.892482999999999</v>
      </c>
      <c r="Q1873">
        <v>26.971626000000001</v>
      </c>
      <c r="R1873">
        <v>26.10331</v>
      </c>
      <c r="S1873">
        <v>25.260752</v>
      </c>
      <c r="T1873">
        <v>27.277007999999999</v>
      </c>
      <c r="U1873">
        <v>30.538902</v>
      </c>
      <c r="V1873">
        <v>30.068913999999999</v>
      </c>
      <c r="W1873">
        <v>30.702853999999999</v>
      </c>
    </row>
    <row r="1874" spans="1:23" x14ac:dyDescent="0.25">
      <c r="A1874" s="1">
        <v>41941</v>
      </c>
      <c r="B1874" s="2">
        <v>0.12145833333333333</v>
      </c>
      <c r="C1874" s="4">
        <f t="shared" si="31"/>
        <v>-0.34412037037037041</v>
      </c>
      <c r="D1874" s="3">
        <v>4.4998589999999998E-2</v>
      </c>
      <c r="E1874" s="3">
        <v>1.000373</v>
      </c>
      <c r="F1874" s="3">
        <v>4.4983910000000002E-2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>
        <v>32.892482999999999</v>
      </c>
      <c r="Q1874">
        <v>26.971626000000001</v>
      </c>
      <c r="R1874">
        <v>26.10331</v>
      </c>
      <c r="S1874">
        <v>25.260752</v>
      </c>
      <c r="T1874">
        <v>27.277007999999999</v>
      </c>
      <c r="U1874">
        <v>30.538902</v>
      </c>
      <c r="V1874">
        <v>30.068913999999999</v>
      </c>
      <c r="W1874">
        <v>30.702853999999999</v>
      </c>
    </row>
    <row r="1875" spans="1:23" x14ac:dyDescent="0.25">
      <c r="A1875" s="1">
        <v>41941</v>
      </c>
      <c r="B1875" s="2">
        <v>0.12146990740740742</v>
      </c>
      <c r="C1875" s="4">
        <f t="shared" si="31"/>
        <v>-0.34410879629629632</v>
      </c>
      <c r="D1875" s="3">
        <v>4.5005650000000001E-2</v>
      </c>
      <c r="E1875" s="3">
        <v>1.0003770000000001</v>
      </c>
      <c r="F1875" s="3">
        <v>4.499425E-2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>
        <v>32.881194999999998</v>
      </c>
      <c r="Q1875">
        <v>26.982302000000001</v>
      </c>
      <c r="R1875">
        <v>26.073516999999999</v>
      </c>
      <c r="S1875">
        <v>25.411242000000001</v>
      </c>
      <c r="T1875">
        <v>27.221457000000001</v>
      </c>
      <c r="U1875">
        <v>30.520327000000002</v>
      </c>
      <c r="V1875">
        <v>30.137781</v>
      </c>
      <c r="W1875">
        <v>30.636914999999998</v>
      </c>
    </row>
    <row r="1876" spans="1:23" x14ac:dyDescent="0.25">
      <c r="A1876" s="1">
        <v>41941</v>
      </c>
      <c r="B1876" s="2">
        <v>0.12148148148148148</v>
      </c>
      <c r="C1876" s="4">
        <f t="shared" si="31"/>
        <v>-0.34409722222222228</v>
      </c>
      <c r="D1876" s="3">
        <v>4.5007930000000002E-2</v>
      </c>
      <c r="E1876" s="3">
        <v>1.000373</v>
      </c>
      <c r="F1876" s="3">
        <v>4.4990290000000002E-2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>
        <v>32.873722000000001</v>
      </c>
      <c r="Q1876">
        <v>26.838616999999999</v>
      </c>
      <c r="R1876">
        <v>26.051248999999999</v>
      </c>
      <c r="S1876">
        <v>25.396334</v>
      </c>
      <c r="T1876">
        <v>27.206548999999999</v>
      </c>
      <c r="U1876">
        <v>30.443628</v>
      </c>
      <c r="V1876">
        <v>29.969702000000002</v>
      </c>
      <c r="W1876">
        <v>30.582075</v>
      </c>
    </row>
    <row r="1877" spans="1:23" x14ac:dyDescent="0.25">
      <c r="A1877" s="1">
        <v>41941</v>
      </c>
      <c r="B1877" s="2">
        <v>0.12149305555555556</v>
      </c>
      <c r="C1877" s="4">
        <f t="shared" si="31"/>
        <v>-0.34408564814814818</v>
      </c>
      <c r="D1877" s="3">
        <v>4.5007930000000002E-2</v>
      </c>
      <c r="E1877" s="3">
        <v>1.000373</v>
      </c>
      <c r="F1877" s="3">
        <v>4.4990290000000002E-2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>
        <v>32.873722000000001</v>
      </c>
      <c r="Q1877">
        <v>26.838616999999999</v>
      </c>
      <c r="R1877">
        <v>26.051248999999999</v>
      </c>
      <c r="S1877">
        <v>25.396334</v>
      </c>
      <c r="T1877">
        <v>27.206548999999999</v>
      </c>
      <c r="U1877">
        <v>30.443628</v>
      </c>
      <c r="V1877">
        <v>29.969702000000002</v>
      </c>
      <c r="W1877">
        <v>30.582075</v>
      </c>
    </row>
    <row r="1878" spans="1:23" x14ac:dyDescent="0.25">
      <c r="A1878" s="1">
        <v>41941</v>
      </c>
      <c r="B1878" s="2">
        <v>0.12150462962962964</v>
      </c>
      <c r="C1878" s="4">
        <f t="shared" si="31"/>
        <v>-0.34407407407407409</v>
      </c>
      <c r="D1878" s="3">
        <v>4.5010880000000003E-2</v>
      </c>
      <c r="E1878" s="3">
        <v>1.000373</v>
      </c>
      <c r="F1878" s="3">
        <v>4.499831E-2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>
        <v>32.869700999999999</v>
      </c>
      <c r="Q1878">
        <v>26.845597999999999</v>
      </c>
      <c r="R1878">
        <v>25.966246000000002</v>
      </c>
      <c r="S1878">
        <v>25.274536000000001</v>
      </c>
      <c r="T1878">
        <v>27.224564000000001</v>
      </c>
      <c r="U1878">
        <v>30.625418</v>
      </c>
      <c r="V1878">
        <v>30.257442000000001</v>
      </c>
      <c r="W1878">
        <v>30.862234000000001</v>
      </c>
    </row>
    <row r="1879" spans="1:23" x14ac:dyDescent="0.25">
      <c r="A1879" s="1">
        <v>41941</v>
      </c>
      <c r="B1879" s="2">
        <v>0.12151620370370371</v>
      </c>
      <c r="C1879" s="4">
        <f t="shared" si="31"/>
        <v>-0.34406250000000005</v>
      </c>
      <c r="D1879" s="3">
        <v>4.5010880000000003E-2</v>
      </c>
      <c r="E1879" s="3">
        <v>1.000373</v>
      </c>
      <c r="F1879" s="3">
        <v>4.499831E-2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>
        <v>32.869700999999999</v>
      </c>
      <c r="Q1879">
        <v>26.845597999999999</v>
      </c>
      <c r="R1879">
        <v>25.966246000000002</v>
      </c>
      <c r="S1879">
        <v>25.274536000000001</v>
      </c>
      <c r="T1879">
        <v>27.224564000000001</v>
      </c>
      <c r="U1879">
        <v>30.625418</v>
      </c>
      <c r="V1879">
        <v>30.257442000000001</v>
      </c>
      <c r="W1879">
        <v>30.862234000000001</v>
      </c>
    </row>
    <row r="1880" spans="1:23" x14ac:dyDescent="0.25">
      <c r="A1880" s="1">
        <v>41941</v>
      </c>
      <c r="B1880" s="2">
        <v>0.12152777777777778</v>
      </c>
      <c r="C1880" s="4">
        <f t="shared" si="31"/>
        <v>-0.34405092592592595</v>
      </c>
      <c r="D1880" s="3">
        <v>4.5015550000000001E-2</v>
      </c>
      <c r="E1880" s="3">
        <v>1.000373</v>
      </c>
      <c r="F1880" s="3">
        <v>4.499218E-2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>
        <v>32.872985999999997</v>
      </c>
      <c r="Q1880">
        <v>26.845236</v>
      </c>
      <c r="R1880">
        <v>25.965883000000002</v>
      </c>
      <c r="S1880">
        <v>25.171154000000001</v>
      </c>
      <c r="T1880">
        <v>27.047595999999999</v>
      </c>
      <c r="U1880">
        <v>30.727074000000002</v>
      </c>
      <c r="V1880">
        <v>30.268014999999998</v>
      </c>
      <c r="W1880">
        <v>30.843658000000001</v>
      </c>
    </row>
    <row r="1881" spans="1:23" x14ac:dyDescent="0.25">
      <c r="A1881" s="1">
        <v>41941</v>
      </c>
      <c r="B1881" s="2">
        <v>0.12153935185185184</v>
      </c>
      <c r="C1881" s="4">
        <f t="shared" si="31"/>
        <v>-0.34403935185185192</v>
      </c>
      <c r="D1881" s="3">
        <v>4.5015550000000001E-2</v>
      </c>
      <c r="E1881" s="3">
        <v>1.000373</v>
      </c>
      <c r="F1881" s="3">
        <v>4.499218E-2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>
        <v>32.872985999999997</v>
      </c>
      <c r="Q1881">
        <v>26.845236</v>
      </c>
      <c r="R1881">
        <v>25.965883000000002</v>
      </c>
      <c r="S1881">
        <v>25.171154000000001</v>
      </c>
      <c r="T1881">
        <v>27.047595999999999</v>
      </c>
      <c r="U1881">
        <v>30.727074000000002</v>
      </c>
      <c r="V1881">
        <v>30.268014999999998</v>
      </c>
      <c r="W1881">
        <v>30.843658000000001</v>
      </c>
    </row>
    <row r="1882" spans="1:23" x14ac:dyDescent="0.25">
      <c r="A1882" s="1">
        <v>41941</v>
      </c>
      <c r="B1882" s="2">
        <v>0.12155092592592592</v>
      </c>
      <c r="C1882" s="4">
        <f t="shared" si="31"/>
        <v>-0.34402777777777782</v>
      </c>
      <c r="D1882" s="3">
        <v>4.5013209999999998E-2</v>
      </c>
      <c r="E1882" s="3">
        <v>1.0003759999999999</v>
      </c>
      <c r="F1882" s="3">
        <v>4.500357E-2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>
        <v>32.861865999999999</v>
      </c>
      <c r="Q1882">
        <v>27.010608999999999</v>
      </c>
      <c r="R1882">
        <v>25.950970000000002</v>
      </c>
      <c r="S1882">
        <v>25.086335999999999</v>
      </c>
      <c r="T1882">
        <v>27.058439</v>
      </c>
      <c r="U1882">
        <v>30.533785000000002</v>
      </c>
      <c r="V1882">
        <v>30.049225</v>
      </c>
      <c r="W1882">
        <v>30.646729000000001</v>
      </c>
    </row>
    <row r="1883" spans="1:23" x14ac:dyDescent="0.25">
      <c r="A1883" s="1">
        <v>41941</v>
      </c>
      <c r="B1883" s="2">
        <v>0.1215625</v>
      </c>
      <c r="C1883" s="4">
        <f t="shared" si="31"/>
        <v>-0.34401620370370373</v>
      </c>
      <c r="D1883" s="3">
        <v>4.5030140000000003E-2</v>
      </c>
      <c r="E1883" s="3">
        <v>1.0003740000000001</v>
      </c>
      <c r="F1883" s="3">
        <v>4.5016529999999999E-2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>
        <v>32.857844999999998</v>
      </c>
      <c r="Q1883">
        <v>26.907209000000002</v>
      </c>
      <c r="R1883">
        <v>26.038893000000002</v>
      </c>
      <c r="S1883">
        <v>25.038124</v>
      </c>
      <c r="T1883">
        <v>27.197873999999999</v>
      </c>
      <c r="U1883">
        <v>30.646353000000001</v>
      </c>
      <c r="V1883">
        <v>30.260162000000001</v>
      </c>
      <c r="W1883">
        <v>30.890453000000001</v>
      </c>
    </row>
    <row r="1884" spans="1:23" x14ac:dyDescent="0.25">
      <c r="A1884" s="1">
        <v>41941</v>
      </c>
      <c r="B1884" s="2">
        <v>0.12157407407407407</v>
      </c>
      <c r="C1884" s="4">
        <f t="shared" si="31"/>
        <v>-0.34400462962962969</v>
      </c>
      <c r="D1884" s="3">
        <v>4.5030140000000003E-2</v>
      </c>
      <c r="E1884" s="3">
        <v>1.0003740000000001</v>
      </c>
      <c r="F1884" s="3">
        <v>4.5016529999999999E-2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>
        <v>32.857844999999998</v>
      </c>
      <c r="Q1884">
        <v>26.907209000000002</v>
      </c>
      <c r="R1884">
        <v>26.038893000000002</v>
      </c>
      <c r="S1884">
        <v>25.038124</v>
      </c>
      <c r="T1884">
        <v>27.197873999999999</v>
      </c>
      <c r="U1884">
        <v>30.646353000000001</v>
      </c>
      <c r="V1884">
        <v>30.260162000000001</v>
      </c>
      <c r="W1884">
        <v>30.890453000000001</v>
      </c>
    </row>
    <row r="1885" spans="1:23" x14ac:dyDescent="0.25">
      <c r="A1885" s="1">
        <v>41941</v>
      </c>
      <c r="B1885" s="2">
        <v>0.12158564814814815</v>
      </c>
      <c r="C1885" s="4">
        <f t="shared" si="31"/>
        <v>-0.34399305555555559</v>
      </c>
      <c r="D1885" s="3">
        <v>4.5013919999999999E-2</v>
      </c>
      <c r="E1885" s="3">
        <v>1.000372</v>
      </c>
      <c r="F1885" s="3">
        <v>4.5008970000000002E-2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>
        <v>32.839458</v>
      </c>
      <c r="Q1885">
        <v>26.973265000000001</v>
      </c>
      <c r="R1885">
        <v>26.134385999999999</v>
      </c>
      <c r="S1885">
        <v>25.096823000000001</v>
      </c>
      <c r="T1885">
        <v>27.216100999999998</v>
      </c>
      <c r="U1885">
        <v>30.256347999999999</v>
      </c>
      <c r="V1885">
        <v>29.890951000000001</v>
      </c>
      <c r="W1885">
        <v>30.562386</v>
      </c>
    </row>
    <row r="1886" spans="1:23" x14ac:dyDescent="0.25">
      <c r="A1886" s="1">
        <v>41941</v>
      </c>
      <c r="B1886" s="2">
        <v>0.12159722222222223</v>
      </c>
      <c r="C1886" s="4">
        <f t="shared" si="31"/>
        <v>-0.3439814814814815</v>
      </c>
      <c r="D1886" s="3">
        <v>4.5013919999999999E-2</v>
      </c>
      <c r="E1886" s="3">
        <v>1.000372</v>
      </c>
      <c r="F1886" s="3">
        <v>4.5008970000000002E-2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>
        <v>32.839458</v>
      </c>
      <c r="Q1886">
        <v>26.973265000000001</v>
      </c>
      <c r="R1886">
        <v>26.134385999999999</v>
      </c>
      <c r="S1886">
        <v>25.096823000000001</v>
      </c>
      <c r="T1886">
        <v>27.216100999999998</v>
      </c>
      <c r="U1886">
        <v>30.256347999999999</v>
      </c>
      <c r="V1886">
        <v>29.890951000000001</v>
      </c>
      <c r="W1886">
        <v>30.562386</v>
      </c>
    </row>
    <row r="1887" spans="1:23" x14ac:dyDescent="0.25">
      <c r="A1887" s="1">
        <v>41941</v>
      </c>
      <c r="B1887" s="2">
        <v>0.1216087962962963</v>
      </c>
      <c r="C1887" s="4">
        <f t="shared" si="31"/>
        <v>-0.34396990740740746</v>
      </c>
      <c r="D1887" s="3">
        <v>4.5018089999999997E-2</v>
      </c>
      <c r="E1887" s="3">
        <v>1.0003709999999999</v>
      </c>
      <c r="F1887" s="3">
        <v>4.4950209999999997E-2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>
        <v>32.850009999999997</v>
      </c>
      <c r="Q1887">
        <v>26.961845</v>
      </c>
      <c r="R1887">
        <v>26.019943000000001</v>
      </c>
      <c r="S1887">
        <v>25.236253999999999</v>
      </c>
      <c r="T1887">
        <v>27.215717000000001</v>
      </c>
      <c r="U1887">
        <v>30.551076999999999</v>
      </c>
      <c r="V1887">
        <v>30.132095</v>
      </c>
      <c r="W1887">
        <v>30.685880999999998</v>
      </c>
    </row>
    <row r="1888" spans="1:23" x14ac:dyDescent="0.25">
      <c r="A1888" s="1">
        <v>41941</v>
      </c>
      <c r="B1888" s="2">
        <v>0.12162037037037036</v>
      </c>
      <c r="C1888" s="4">
        <f t="shared" si="31"/>
        <v>-0.34395833333333337</v>
      </c>
      <c r="D1888" s="3">
        <v>4.5018089999999997E-2</v>
      </c>
      <c r="E1888" s="3">
        <v>1.0003709999999999</v>
      </c>
      <c r="F1888" s="3">
        <v>4.4950209999999997E-2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>
        <v>32.850009999999997</v>
      </c>
      <c r="Q1888">
        <v>26.961845</v>
      </c>
      <c r="R1888">
        <v>26.019943000000001</v>
      </c>
      <c r="S1888">
        <v>25.236253999999999</v>
      </c>
      <c r="T1888">
        <v>27.215717000000001</v>
      </c>
      <c r="U1888">
        <v>30.551076999999999</v>
      </c>
      <c r="V1888">
        <v>30.132095</v>
      </c>
      <c r="W1888">
        <v>30.685880999999998</v>
      </c>
    </row>
    <row r="1889" spans="1:23" x14ac:dyDescent="0.25">
      <c r="A1889" s="1">
        <v>41941</v>
      </c>
      <c r="B1889" s="2">
        <v>0.12163194444444443</v>
      </c>
      <c r="C1889" s="4">
        <f t="shared" si="31"/>
        <v>-0.34394675925925933</v>
      </c>
      <c r="D1889" s="3">
        <v>4.4994979999999997E-2</v>
      </c>
      <c r="E1889" s="3">
        <v>1.0003740000000001</v>
      </c>
      <c r="F1889" s="3">
        <v>4.5005410000000003E-2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>
        <v>32.842345999999999</v>
      </c>
      <c r="Q1889">
        <v>27.001937999999999</v>
      </c>
      <c r="R1889">
        <v>25.964376000000001</v>
      </c>
      <c r="S1889">
        <v>25.217478</v>
      </c>
      <c r="T1889">
        <v>27.200621000000002</v>
      </c>
      <c r="U1889">
        <v>30.557988999999999</v>
      </c>
      <c r="V1889">
        <v>30.098929999999999</v>
      </c>
      <c r="W1889">
        <v>30.630856000000001</v>
      </c>
    </row>
    <row r="1890" spans="1:23" x14ac:dyDescent="0.25">
      <c r="A1890" s="1">
        <v>41941</v>
      </c>
      <c r="B1890" s="2">
        <v>0.12164351851851851</v>
      </c>
      <c r="C1890" s="4">
        <f t="shared" si="31"/>
        <v>-0.34393518518518523</v>
      </c>
      <c r="D1890" s="3">
        <v>4.5025589999999997E-2</v>
      </c>
      <c r="E1890" s="3">
        <v>1.0003709999999999</v>
      </c>
      <c r="F1890" s="3">
        <v>4.5009130000000001E-2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>
        <v>32.834702</v>
      </c>
      <c r="Q1890">
        <v>27.119312000000001</v>
      </c>
      <c r="R1890">
        <v>25.905144</v>
      </c>
      <c r="S1890">
        <v>25.154568000000001</v>
      </c>
      <c r="T1890">
        <v>27.306957000000001</v>
      </c>
      <c r="U1890">
        <v>30.532126999999999</v>
      </c>
      <c r="V1890">
        <v>30.247949999999999</v>
      </c>
      <c r="W1890">
        <v>30.838166999999999</v>
      </c>
    </row>
    <row r="1891" spans="1:23" x14ac:dyDescent="0.25">
      <c r="A1891" s="1">
        <v>41941</v>
      </c>
      <c r="B1891" s="2">
        <v>0.12165509259259259</v>
      </c>
      <c r="C1891" s="4">
        <f t="shared" si="31"/>
        <v>-0.34392361111111114</v>
      </c>
      <c r="D1891" s="3">
        <v>4.5025589999999997E-2</v>
      </c>
      <c r="E1891" s="3">
        <v>1.0003709999999999</v>
      </c>
      <c r="F1891" s="3">
        <v>4.5009130000000001E-2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>
        <v>32.834702</v>
      </c>
      <c r="Q1891">
        <v>27.119312000000001</v>
      </c>
      <c r="R1891">
        <v>25.905144</v>
      </c>
      <c r="S1891">
        <v>25.154568000000001</v>
      </c>
      <c r="T1891">
        <v>27.306957000000001</v>
      </c>
      <c r="U1891">
        <v>30.532126999999999</v>
      </c>
      <c r="V1891">
        <v>30.247949999999999</v>
      </c>
      <c r="W1891">
        <v>30.838166999999999</v>
      </c>
    </row>
    <row r="1892" spans="1:23" x14ac:dyDescent="0.25">
      <c r="A1892" s="1">
        <v>41941</v>
      </c>
      <c r="B1892" s="2">
        <v>0.12166666666666666</v>
      </c>
      <c r="C1892" s="4">
        <f t="shared" si="31"/>
        <v>-0.3439120370370371</v>
      </c>
      <c r="D1892" s="3">
        <v>4.5023399999999998E-2</v>
      </c>
      <c r="E1892" s="3">
        <v>1.00037</v>
      </c>
      <c r="F1892" s="3">
        <v>4.4999520000000001E-2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>
        <v>32.827415000000002</v>
      </c>
      <c r="Q1892">
        <v>27.034689</v>
      </c>
      <c r="R1892">
        <v>25.868351000000001</v>
      </c>
      <c r="S1892">
        <v>25.125133999999999</v>
      </c>
      <c r="T1892">
        <v>27.281202</v>
      </c>
      <c r="U1892">
        <v>30.819948</v>
      </c>
      <c r="V1892">
        <v>30.309885000000001</v>
      </c>
      <c r="W1892">
        <v>30.696075</v>
      </c>
    </row>
    <row r="1893" spans="1:23" x14ac:dyDescent="0.25">
      <c r="A1893" s="1">
        <v>41941</v>
      </c>
      <c r="B1893" s="2">
        <v>0.12167824074074074</v>
      </c>
      <c r="C1893" s="4">
        <f t="shared" si="31"/>
        <v>-0.343900462962963</v>
      </c>
      <c r="D1893" s="3">
        <v>4.5023399999999998E-2</v>
      </c>
      <c r="E1893" s="3">
        <v>1.00037</v>
      </c>
      <c r="F1893" s="3">
        <v>4.4999520000000001E-2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>
        <v>32.827415000000002</v>
      </c>
      <c r="Q1893">
        <v>27.034689</v>
      </c>
      <c r="R1893">
        <v>25.868351000000001</v>
      </c>
      <c r="S1893">
        <v>25.125133999999999</v>
      </c>
      <c r="T1893">
        <v>27.281202</v>
      </c>
      <c r="U1893">
        <v>30.819948</v>
      </c>
      <c r="V1893">
        <v>30.309885000000001</v>
      </c>
      <c r="W1893">
        <v>30.696075</v>
      </c>
    </row>
    <row r="1894" spans="1:23" x14ac:dyDescent="0.25">
      <c r="A1894" s="1">
        <v>41941</v>
      </c>
      <c r="B1894" s="2">
        <v>0.12168981481481482</v>
      </c>
      <c r="C1894" s="4">
        <f t="shared" si="31"/>
        <v>-0.34388888888888891</v>
      </c>
      <c r="D1894" s="3">
        <v>4.5020129999999998E-2</v>
      </c>
      <c r="E1894" s="3">
        <v>1.0003709999999999</v>
      </c>
      <c r="F1894" s="3">
        <v>4.5006869999999997E-2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>
        <v>32.827038000000002</v>
      </c>
      <c r="Q1894">
        <v>27.004873</v>
      </c>
      <c r="R1894">
        <v>25.882687000000001</v>
      </c>
      <c r="S1894">
        <v>25.065881999999998</v>
      </c>
      <c r="T1894">
        <v>27.244026000000002</v>
      </c>
      <c r="U1894">
        <v>30.506245</v>
      </c>
      <c r="V1894">
        <v>30.028970999999999</v>
      </c>
      <c r="W1894">
        <v>30.604614000000002</v>
      </c>
    </row>
    <row r="1895" spans="1:23" x14ac:dyDescent="0.25">
      <c r="A1895" s="1">
        <v>41941</v>
      </c>
      <c r="B1895" s="2">
        <v>0.12170138888888889</v>
      </c>
      <c r="C1895" s="4">
        <f t="shared" si="31"/>
        <v>-0.34387731481481487</v>
      </c>
      <c r="D1895" s="3">
        <v>4.5020129999999998E-2</v>
      </c>
      <c r="E1895" s="3">
        <v>1.0003709999999999</v>
      </c>
      <c r="F1895" s="3">
        <v>4.5006869999999997E-2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>
        <v>32.827038000000002</v>
      </c>
      <c r="Q1895">
        <v>27.004873</v>
      </c>
      <c r="R1895">
        <v>25.882687000000001</v>
      </c>
      <c r="S1895">
        <v>25.065881999999998</v>
      </c>
      <c r="T1895">
        <v>27.244026000000002</v>
      </c>
      <c r="U1895">
        <v>30.506245</v>
      </c>
      <c r="V1895">
        <v>30.028970999999999</v>
      </c>
      <c r="W1895">
        <v>30.604614000000002</v>
      </c>
    </row>
    <row r="1896" spans="1:23" x14ac:dyDescent="0.25">
      <c r="A1896" s="1">
        <v>41941</v>
      </c>
      <c r="B1896" s="2">
        <v>0.12171296296296297</v>
      </c>
      <c r="C1896" s="4">
        <f t="shared" si="31"/>
        <v>-0.34386574074074078</v>
      </c>
      <c r="D1896" s="3">
        <v>4.5021529999999997E-2</v>
      </c>
      <c r="E1896" s="3">
        <v>1.0003690000000001</v>
      </c>
      <c r="F1896" s="3">
        <v>4.5010219999999997E-2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>
        <v>32.819561</v>
      </c>
      <c r="Q1896">
        <v>26.949493</v>
      </c>
      <c r="R1896">
        <v>26.011271000000001</v>
      </c>
      <c r="S1896">
        <v>25.176068999999998</v>
      </c>
      <c r="T1896">
        <v>27.339497000000001</v>
      </c>
      <c r="U1896">
        <v>30.458693</v>
      </c>
      <c r="V1896">
        <v>30.163584</v>
      </c>
      <c r="W1896">
        <v>30.833956000000001</v>
      </c>
    </row>
    <row r="1897" spans="1:23" x14ac:dyDescent="0.25">
      <c r="A1897" s="1">
        <v>41941</v>
      </c>
      <c r="B1897" s="2">
        <v>0.12172453703703705</v>
      </c>
      <c r="C1897" s="4">
        <f t="shared" si="31"/>
        <v>-0.34385416666666668</v>
      </c>
      <c r="D1897" s="3">
        <v>4.5028279999999997E-2</v>
      </c>
      <c r="E1897" s="3">
        <v>1.0003679999999999</v>
      </c>
      <c r="F1897" s="3">
        <v>4.5015819999999998E-2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>
        <v>32.815559</v>
      </c>
      <c r="Q1897">
        <v>26.923376000000001</v>
      </c>
      <c r="R1897">
        <v>26.073456</v>
      </c>
      <c r="S1897">
        <v>25.105801</v>
      </c>
      <c r="T1897">
        <v>27.331778</v>
      </c>
      <c r="U1897">
        <v>30.676931</v>
      </c>
      <c r="V1897">
        <v>30.228805999999999</v>
      </c>
      <c r="W1897">
        <v>30.760729000000001</v>
      </c>
    </row>
    <row r="1898" spans="1:23" x14ac:dyDescent="0.25">
      <c r="A1898" s="1">
        <v>41941</v>
      </c>
      <c r="B1898" s="2">
        <v>0.12173611111111111</v>
      </c>
      <c r="C1898" s="4">
        <f t="shared" si="31"/>
        <v>-0.34384259259259264</v>
      </c>
      <c r="D1898" s="3">
        <v>4.5028279999999997E-2</v>
      </c>
      <c r="E1898" s="3">
        <v>1.0003679999999999</v>
      </c>
      <c r="F1898" s="3">
        <v>4.5015819999999998E-2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>
        <v>32.815559</v>
      </c>
      <c r="Q1898">
        <v>26.923376000000001</v>
      </c>
      <c r="R1898">
        <v>26.073456</v>
      </c>
      <c r="S1898">
        <v>25.105801</v>
      </c>
      <c r="T1898">
        <v>27.331778</v>
      </c>
      <c r="U1898">
        <v>30.676931</v>
      </c>
      <c r="V1898">
        <v>30.228805999999999</v>
      </c>
      <c r="W1898">
        <v>30.760729000000001</v>
      </c>
    </row>
    <row r="1899" spans="1:23" x14ac:dyDescent="0.25">
      <c r="A1899" s="1">
        <v>41941</v>
      </c>
      <c r="B1899" s="2">
        <v>0.12174768518518519</v>
      </c>
      <c r="C1899" s="4">
        <f t="shared" si="31"/>
        <v>-0.34383101851851855</v>
      </c>
      <c r="D1899" s="3">
        <v>4.5031269999999998E-2</v>
      </c>
      <c r="E1899" s="3">
        <v>1.0003629999999999</v>
      </c>
      <c r="F1899" s="3">
        <v>4.501579E-2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>
        <v>32.811539000000003</v>
      </c>
      <c r="Q1899">
        <v>26.945072</v>
      </c>
      <c r="R1899">
        <v>26.039964999999999</v>
      </c>
      <c r="S1899">
        <v>25.27467</v>
      </c>
      <c r="T1899">
        <v>27.382909999999999</v>
      </c>
      <c r="U1899">
        <v>30.745781000000001</v>
      </c>
      <c r="V1899">
        <v>30.352302999999999</v>
      </c>
      <c r="W1899">
        <v>31.033601999999998</v>
      </c>
    </row>
    <row r="1900" spans="1:23" x14ac:dyDescent="0.25">
      <c r="A1900" s="1">
        <v>41941</v>
      </c>
      <c r="B1900" s="2">
        <v>0.12175925925925928</v>
      </c>
      <c r="C1900" s="4">
        <f t="shared" si="31"/>
        <v>-0.34381944444444446</v>
      </c>
      <c r="D1900" s="3">
        <v>4.5031269999999998E-2</v>
      </c>
      <c r="E1900" s="3">
        <v>1.0003629999999999</v>
      </c>
      <c r="F1900" s="3">
        <v>4.501579E-2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>
        <v>32.811539000000003</v>
      </c>
      <c r="Q1900">
        <v>26.945072</v>
      </c>
      <c r="R1900">
        <v>26.039964999999999</v>
      </c>
      <c r="S1900">
        <v>25.27467</v>
      </c>
      <c r="T1900">
        <v>27.382909999999999</v>
      </c>
      <c r="U1900">
        <v>30.745781000000001</v>
      </c>
      <c r="V1900">
        <v>30.352302999999999</v>
      </c>
      <c r="W1900">
        <v>31.033601999999998</v>
      </c>
    </row>
    <row r="1901" spans="1:23" x14ac:dyDescent="0.25">
      <c r="A1901" s="1">
        <v>41941</v>
      </c>
      <c r="B1901" s="2">
        <v>0.12177083333333333</v>
      </c>
      <c r="C1901" s="4">
        <f t="shared" si="31"/>
        <v>-0.34380787037037042</v>
      </c>
      <c r="D1901" s="3">
        <v>4.5033370000000003E-2</v>
      </c>
      <c r="E1901" s="3">
        <v>1.0003649999999999</v>
      </c>
      <c r="F1901" s="3">
        <v>4.5013579999999997E-2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>
        <v>32.803894</v>
      </c>
      <c r="Q1901">
        <v>26.941029</v>
      </c>
      <c r="R1901">
        <v>26.054319</v>
      </c>
      <c r="S1901">
        <v>25.248552</v>
      </c>
      <c r="T1901">
        <v>27.423017999999999</v>
      </c>
      <c r="U1901">
        <v>30.599688</v>
      </c>
      <c r="V1901">
        <v>30.235357</v>
      </c>
      <c r="W1901">
        <v>30.767282000000002</v>
      </c>
    </row>
    <row r="1902" spans="1:23" x14ac:dyDescent="0.25">
      <c r="A1902" s="1">
        <v>41941</v>
      </c>
      <c r="B1902" s="2">
        <v>0.12178240740740741</v>
      </c>
      <c r="C1902" s="4">
        <f t="shared" si="31"/>
        <v>-0.34379629629629632</v>
      </c>
      <c r="D1902" s="3">
        <v>4.5033370000000003E-2</v>
      </c>
      <c r="E1902" s="3">
        <v>1.0003649999999999</v>
      </c>
      <c r="F1902" s="3">
        <v>4.5013579999999997E-2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>
        <v>32.803894</v>
      </c>
      <c r="Q1902">
        <v>26.941029</v>
      </c>
      <c r="R1902">
        <v>26.054319</v>
      </c>
      <c r="S1902">
        <v>25.248552</v>
      </c>
      <c r="T1902">
        <v>27.423017999999999</v>
      </c>
      <c r="U1902">
        <v>30.599688</v>
      </c>
      <c r="V1902">
        <v>30.235357</v>
      </c>
      <c r="W1902">
        <v>30.767282000000002</v>
      </c>
    </row>
    <row r="1903" spans="1:23" x14ac:dyDescent="0.25">
      <c r="A1903" s="1">
        <v>41941</v>
      </c>
      <c r="B1903" s="2">
        <v>0.12179398148148148</v>
      </c>
      <c r="C1903" s="4">
        <f t="shared" si="31"/>
        <v>-0.34378472222222228</v>
      </c>
      <c r="D1903" s="3">
        <v>4.503236E-2</v>
      </c>
      <c r="E1903" s="3">
        <v>1.000364</v>
      </c>
      <c r="F1903" s="3">
        <v>4.502341E-2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>
        <v>32.796416999999998</v>
      </c>
      <c r="Q1903">
        <v>26.944513000000001</v>
      </c>
      <c r="R1903">
        <v>25.903272999999999</v>
      </c>
      <c r="S1903">
        <v>25.23732</v>
      </c>
      <c r="T1903">
        <v>27.319803</v>
      </c>
      <c r="U1903">
        <v>30.599497</v>
      </c>
      <c r="V1903">
        <v>30.165941</v>
      </c>
      <c r="W1903">
        <v>30.628640999999998</v>
      </c>
    </row>
    <row r="1904" spans="1:23" x14ac:dyDescent="0.25">
      <c r="A1904" s="1">
        <v>41941</v>
      </c>
      <c r="B1904" s="2">
        <v>0.12180555555555556</v>
      </c>
      <c r="C1904" s="4">
        <f t="shared" si="31"/>
        <v>-0.34377314814814819</v>
      </c>
      <c r="D1904" s="3">
        <v>4.503236E-2</v>
      </c>
      <c r="E1904" s="3">
        <v>1.000364</v>
      </c>
      <c r="F1904" s="3">
        <v>4.502341E-2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>
        <v>32.796416999999998</v>
      </c>
      <c r="Q1904">
        <v>26.944513000000001</v>
      </c>
      <c r="R1904">
        <v>25.903272999999999</v>
      </c>
      <c r="S1904">
        <v>25.23732</v>
      </c>
      <c r="T1904">
        <v>27.319803</v>
      </c>
      <c r="U1904">
        <v>30.599497</v>
      </c>
      <c r="V1904">
        <v>30.165941</v>
      </c>
      <c r="W1904">
        <v>30.628640999999998</v>
      </c>
    </row>
    <row r="1905" spans="1:23" x14ac:dyDescent="0.25">
      <c r="A1905" s="1">
        <v>41941</v>
      </c>
      <c r="B1905" s="2">
        <v>0.12181712962962964</v>
      </c>
      <c r="C1905" s="4">
        <f t="shared" si="31"/>
        <v>-0.34376157407407409</v>
      </c>
      <c r="D1905" s="3">
        <v>4.5029699999999999E-2</v>
      </c>
      <c r="E1905" s="3">
        <v>1.0003629999999999</v>
      </c>
      <c r="F1905" s="3">
        <v>4.502482E-2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>
        <v>32.799872999999998</v>
      </c>
      <c r="Q1905">
        <v>26.951685000000001</v>
      </c>
      <c r="R1905">
        <v>25.866292999999999</v>
      </c>
      <c r="S1905">
        <v>25.222414000000001</v>
      </c>
      <c r="T1905">
        <v>27.268106</v>
      </c>
      <c r="U1905">
        <v>30.632100999999999</v>
      </c>
      <c r="V1905">
        <v>30.183971</v>
      </c>
      <c r="W1905">
        <v>30.821549999999998</v>
      </c>
    </row>
    <row r="1906" spans="1:23" x14ac:dyDescent="0.25">
      <c r="A1906" s="1">
        <v>41941</v>
      </c>
      <c r="B1906" s="2">
        <v>0.1218287037037037</v>
      </c>
      <c r="C1906" s="4">
        <f t="shared" si="31"/>
        <v>-0.34375000000000006</v>
      </c>
      <c r="D1906" s="3">
        <v>4.5033829999999997E-2</v>
      </c>
      <c r="E1906" s="3">
        <v>1.000362</v>
      </c>
      <c r="F1906" s="3">
        <v>4.5011639999999999E-2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>
        <v>32.795853000000001</v>
      </c>
      <c r="Q1906">
        <v>27.006495999999999</v>
      </c>
      <c r="R1906">
        <v>25.762892000000001</v>
      </c>
      <c r="S1906">
        <v>25.141088</v>
      </c>
      <c r="T1906">
        <v>27.525276000000002</v>
      </c>
      <c r="U1906">
        <v>30.657228</v>
      </c>
      <c r="V1906">
        <v>30.245531</v>
      </c>
      <c r="W1906">
        <v>30.853967999999998</v>
      </c>
    </row>
    <row r="1907" spans="1:23" x14ac:dyDescent="0.25">
      <c r="A1907" s="1">
        <v>41941</v>
      </c>
      <c r="B1907" s="2">
        <v>0.12184027777777778</v>
      </c>
      <c r="C1907" s="4">
        <f t="shared" si="31"/>
        <v>-0.34373842592592596</v>
      </c>
      <c r="D1907" s="3">
        <v>4.5033829999999997E-2</v>
      </c>
      <c r="E1907" s="3">
        <v>1.000362</v>
      </c>
      <c r="F1907" s="3">
        <v>4.5011639999999999E-2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>
        <v>32.795853000000001</v>
      </c>
      <c r="Q1907">
        <v>27.006495999999999</v>
      </c>
      <c r="R1907">
        <v>25.762892000000001</v>
      </c>
      <c r="S1907">
        <v>25.141088</v>
      </c>
      <c r="T1907">
        <v>27.525276000000002</v>
      </c>
      <c r="U1907">
        <v>30.657228</v>
      </c>
      <c r="V1907">
        <v>30.245531</v>
      </c>
      <c r="W1907">
        <v>30.853967999999998</v>
      </c>
    </row>
    <row r="1908" spans="1:23" x14ac:dyDescent="0.25">
      <c r="A1908" s="1">
        <v>41941</v>
      </c>
      <c r="B1908" s="2">
        <v>0.12185185185185186</v>
      </c>
      <c r="C1908" s="4">
        <f t="shared" si="31"/>
        <v>-0.34372685185185187</v>
      </c>
      <c r="D1908" s="3">
        <v>4.5035070000000003E-2</v>
      </c>
      <c r="E1908" s="3">
        <v>1.000364</v>
      </c>
      <c r="F1908" s="3">
        <v>4.503397E-2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>
        <v>32.784751999999997</v>
      </c>
      <c r="Q1908">
        <v>26.96217</v>
      </c>
      <c r="R1908">
        <v>25.707529000000001</v>
      </c>
      <c r="S1908">
        <v>25.089407000000001</v>
      </c>
      <c r="T1908">
        <v>27.606047</v>
      </c>
      <c r="U1908">
        <v>30.642481</v>
      </c>
      <c r="V1908">
        <v>30.172495000000001</v>
      </c>
      <c r="W1908">
        <v>30.802788</v>
      </c>
    </row>
    <row r="1909" spans="1:23" x14ac:dyDescent="0.25">
      <c r="A1909" s="1">
        <v>41941</v>
      </c>
      <c r="B1909" s="2">
        <v>0.12186342592592592</v>
      </c>
      <c r="C1909" s="4">
        <f t="shared" si="31"/>
        <v>-0.34371527777777783</v>
      </c>
      <c r="D1909" s="3">
        <v>4.5035070000000003E-2</v>
      </c>
      <c r="E1909" s="3">
        <v>1.000364</v>
      </c>
      <c r="F1909" s="3">
        <v>4.503397E-2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>
        <v>32.784751999999997</v>
      </c>
      <c r="Q1909">
        <v>26.96217</v>
      </c>
      <c r="R1909">
        <v>25.707529000000001</v>
      </c>
      <c r="S1909">
        <v>25.089407000000001</v>
      </c>
      <c r="T1909">
        <v>27.606047</v>
      </c>
      <c r="U1909">
        <v>30.642481</v>
      </c>
      <c r="V1909">
        <v>30.172495000000001</v>
      </c>
      <c r="W1909">
        <v>30.802788</v>
      </c>
    </row>
    <row r="1910" spans="1:23" x14ac:dyDescent="0.25">
      <c r="A1910" s="1">
        <v>41941</v>
      </c>
      <c r="B1910" s="2">
        <v>0.121875</v>
      </c>
      <c r="C1910" s="4">
        <f t="shared" si="31"/>
        <v>-0.34370370370370373</v>
      </c>
      <c r="D1910" s="3">
        <v>4.503414E-2</v>
      </c>
      <c r="E1910" s="3">
        <v>1.000362</v>
      </c>
      <c r="F1910" s="3">
        <v>4.5004200000000001E-2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>
        <v>32.780726999999999</v>
      </c>
      <c r="Q1910">
        <v>27.009616999999999</v>
      </c>
      <c r="R1910">
        <v>25.747620000000001</v>
      </c>
      <c r="S1910">
        <v>25.019117000000001</v>
      </c>
      <c r="T1910">
        <v>27.366508</v>
      </c>
      <c r="U1910">
        <v>30.561951000000001</v>
      </c>
      <c r="V1910">
        <v>30.175756</v>
      </c>
      <c r="W1910">
        <v>30.762331</v>
      </c>
    </row>
    <row r="1911" spans="1:23" x14ac:dyDescent="0.25">
      <c r="A1911" s="1">
        <v>41941</v>
      </c>
      <c r="B1911" s="2">
        <v>0.12188657407407406</v>
      </c>
      <c r="C1911" s="4">
        <f t="shared" si="31"/>
        <v>-0.34369212962962969</v>
      </c>
      <c r="D1911" s="3">
        <v>4.503414E-2</v>
      </c>
      <c r="E1911" s="3">
        <v>1.000362</v>
      </c>
      <c r="F1911" s="3">
        <v>4.5004200000000001E-2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>
        <v>32.780726999999999</v>
      </c>
      <c r="Q1911">
        <v>27.009616999999999</v>
      </c>
      <c r="R1911">
        <v>25.747620000000001</v>
      </c>
      <c r="S1911">
        <v>25.019117000000001</v>
      </c>
      <c r="T1911">
        <v>27.366508</v>
      </c>
      <c r="U1911">
        <v>30.561951000000001</v>
      </c>
      <c r="V1911">
        <v>30.175756</v>
      </c>
      <c r="W1911">
        <v>30.762331</v>
      </c>
    </row>
    <row r="1912" spans="1:23" x14ac:dyDescent="0.25">
      <c r="A1912" s="1">
        <v>41941</v>
      </c>
      <c r="B1912" s="2">
        <v>0.12189814814814814</v>
      </c>
      <c r="C1912" s="4">
        <f t="shared" si="31"/>
        <v>-0.3436805555555556</v>
      </c>
      <c r="D1912" s="3">
        <v>4.5026959999999998E-2</v>
      </c>
      <c r="E1912" s="3">
        <v>1.0003599999999999</v>
      </c>
      <c r="F1912" s="3">
        <v>4.5039790000000003E-2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>
        <v>32.776725999999996</v>
      </c>
      <c r="Q1912">
        <v>27.038689000000002</v>
      </c>
      <c r="R1912">
        <v>25.839237000000001</v>
      </c>
      <c r="S1912">
        <v>25.029793000000002</v>
      </c>
      <c r="T1912">
        <v>27.410297</v>
      </c>
      <c r="U1912">
        <v>30.543372999999999</v>
      </c>
      <c r="V1912">
        <v>30.160826</v>
      </c>
      <c r="W1912">
        <v>30.791121</v>
      </c>
    </row>
    <row r="1913" spans="1:23" x14ac:dyDescent="0.25">
      <c r="A1913" s="1">
        <v>41941</v>
      </c>
      <c r="B1913" s="2">
        <v>0.12190972222222222</v>
      </c>
      <c r="C1913" s="4">
        <f t="shared" si="31"/>
        <v>-0.34366898148148151</v>
      </c>
      <c r="D1913" s="3">
        <v>4.5026959999999998E-2</v>
      </c>
      <c r="E1913" s="3">
        <v>1.0003599999999999</v>
      </c>
      <c r="F1913" s="3">
        <v>4.5039790000000003E-2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>
        <v>32.776725999999996</v>
      </c>
      <c r="Q1913">
        <v>27.038689000000002</v>
      </c>
      <c r="R1913">
        <v>25.839237000000001</v>
      </c>
      <c r="S1913">
        <v>25.029793000000002</v>
      </c>
      <c r="T1913">
        <v>27.410297</v>
      </c>
      <c r="U1913">
        <v>30.543372999999999</v>
      </c>
      <c r="V1913">
        <v>30.160826</v>
      </c>
      <c r="W1913">
        <v>30.791121</v>
      </c>
    </row>
    <row r="1914" spans="1:23" x14ac:dyDescent="0.25">
      <c r="A1914" s="1">
        <v>41941</v>
      </c>
      <c r="B1914" s="2">
        <v>0.12192129629629629</v>
      </c>
      <c r="C1914" s="4">
        <f t="shared" si="31"/>
        <v>-0.34365740740740747</v>
      </c>
      <c r="D1914" s="3">
        <v>4.5094870000000002E-2</v>
      </c>
      <c r="E1914" s="3">
        <v>1.0003569999999999</v>
      </c>
      <c r="F1914" s="3">
        <v>4.5018200000000001E-2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>
        <v>32.776539</v>
      </c>
      <c r="Q1914">
        <v>26.964912000000002</v>
      </c>
      <c r="R1914">
        <v>25.894235999999999</v>
      </c>
      <c r="S1914">
        <v>25.059035999999999</v>
      </c>
      <c r="T1914">
        <v>27.457939</v>
      </c>
      <c r="U1914">
        <v>30.579618</v>
      </c>
      <c r="V1914">
        <v>30.080482</v>
      </c>
      <c r="W1914">
        <v>30.575975</v>
      </c>
    </row>
    <row r="1915" spans="1:23" x14ac:dyDescent="0.25">
      <c r="A1915" s="1">
        <v>41941</v>
      </c>
      <c r="B1915" s="2">
        <v>0.12193287037037037</v>
      </c>
      <c r="C1915" s="4">
        <f t="shared" si="31"/>
        <v>-0.34364583333333337</v>
      </c>
      <c r="D1915" s="3">
        <v>4.504822E-2</v>
      </c>
      <c r="E1915" s="3">
        <v>1.0003610000000001</v>
      </c>
      <c r="F1915" s="3">
        <v>4.5050189999999997E-2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>
        <v>32.765231999999997</v>
      </c>
      <c r="Q1915">
        <v>26.949815999999998</v>
      </c>
      <c r="R1915">
        <v>25.956403999999999</v>
      </c>
      <c r="S1915">
        <v>25.003466</v>
      </c>
      <c r="T1915">
        <v>27.494351999999999</v>
      </c>
      <c r="U1915">
        <v>30.400718999999999</v>
      </c>
      <c r="V1915">
        <v>30.047318000000001</v>
      </c>
      <c r="W1915">
        <v>30.626605999999999</v>
      </c>
    </row>
    <row r="1916" spans="1:23" x14ac:dyDescent="0.25">
      <c r="A1916" s="1">
        <v>41941</v>
      </c>
      <c r="B1916" s="2">
        <v>0.12194444444444445</v>
      </c>
      <c r="C1916" s="4">
        <f t="shared" si="31"/>
        <v>-0.34363425925925928</v>
      </c>
      <c r="D1916" s="3">
        <v>4.504822E-2</v>
      </c>
      <c r="E1916" s="3">
        <v>1.0003610000000001</v>
      </c>
      <c r="F1916" s="3">
        <v>4.5050189999999997E-2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>
        <v>32.765231999999997</v>
      </c>
      <c r="Q1916">
        <v>26.949815999999998</v>
      </c>
      <c r="R1916">
        <v>25.956403999999999</v>
      </c>
      <c r="S1916">
        <v>25.003466</v>
      </c>
      <c r="T1916">
        <v>27.494351999999999</v>
      </c>
      <c r="U1916">
        <v>30.400718999999999</v>
      </c>
      <c r="V1916">
        <v>30.047318000000001</v>
      </c>
      <c r="W1916">
        <v>30.626605999999999</v>
      </c>
    </row>
    <row r="1917" spans="1:23" x14ac:dyDescent="0.25">
      <c r="A1917" s="1">
        <v>41941</v>
      </c>
      <c r="B1917" s="2">
        <v>0.12195601851851852</v>
      </c>
      <c r="C1917" s="4">
        <f t="shared" ref="C1917:C1980" si="32">B1917-$B$2</f>
        <v>-0.34362268518518524</v>
      </c>
      <c r="D1917" s="3">
        <v>4.5057079999999999E-2</v>
      </c>
      <c r="E1917" s="3">
        <v>1.0003629999999999</v>
      </c>
      <c r="F1917" s="3">
        <v>4.5033579999999997E-2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>
        <v>32.757587000000001</v>
      </c>
      <c r="Q1917">
        <v>27.034077</v>
      </c>
      <c r="R1917">
        <v>25.956043000000001</v>
      </c>
      <c r="S1917">
        <v>25.087729</v>
      </c>
      <c r="T1917">
        <v>27.424084000000001</v>
      </c>
      <c r="U1917">
        <v>30.593456</v>
      </c>
      <c r="V1917">
        <v>30.087036000000001</v>
      </c>
      <c r="W1917">
        <v>30.626246999999999</v>
      </c>
    </row>
    <row r="1918" spans="1:23" x14ac:dyDescent="0.25">
      <c r="A1918" s="1">
        <v>41941</v>
      </c>
      <c r="B1918" s="2">
        <v>0.1219675925925926</v>
      </c>
      <c r="C1918" s="4">
        <f t="shared" si="32"/>
        <v>-0.34361111111111114</v>
      </c>
      <c r="D1918" s="3">
        <v>4.5057079999999999E-2</v>
      </c>
      <c r="E1918" s="3">
        <v>1.0003629999999999</v>
      </c>
      <c r="F1918" s="3">
        <v>4.5033579999999997E-2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>
        <v>32.757587000000001</v>
      </c>
      <c r="Q1918">
        <v>27.034077</v>
      </c>
      <c r="R1918">
        <v>25.956043000000001</v>
      </c>
      <c r="S1918">
        <v>25.087729</v>
      </c>
      <c r="T1918">
        <v>27.424084000000001</v>
      </c>
      <c r="U1918">
        <v>30.593456</v>
      </c>
      <c r="V1918">
        <v>30.087036000000001</v>
      </c>
      <c r="W1918">
        <v>30.626246999999999</v>
      </c>
    </row>
    <row r="1919" spans="1:23" x14ac:dyDescent="0.25">
      <c r="A1919" s="1">
        <v>41941</v>
      </c>
      <c r="B1919" s="2">
        <v>0.12197916666666668</v>
      </c>
      <c r="C1919" s="4">
        <f t="shared" si="32"/>
        <v>-0.34359953703703705</v>
      </c>
      <c r="D1919" s="3">
        <v>4.505087E-2</v>
      </c>
      <c r="E1919" s="3">
        <v>1.0003610000000001</v>
      </c>
      <c r="F1919" s="3">
        <v>4.5028720000000001E-2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>
        <v>32.761035999999997</v>
      </c>
      <c r="Q1919">
        <v>26.960298999999999</v>
      </c>
      <c r="R1919">
        <v>25.937452</v>
      </c>
      <c r="S1919">
        <v>25.006588000000001</v>
      </c>
      <c r="T1919">
        <v>27.383414999999999</v>
      </c>
      <c r="U1919">
        <v>30.48761</v>
      </c>
      <c r="V1919">
        <v>30.057699</v>
      </c>
      <c r="W1919">
        <v>30.607838000000001</v>
      </c>
    </row>
    <row r="1920" spans="1:23" x14ac:dyDescent="0.25">
      <c r="A1920" s="1">
        <v>41941</v>
      </c>
      <c r="B1920" s="2">
        <v>0.12199074074074073</v>
      </c>
      <c r="C1920" s="4">
        <f t="shared" si="32"/>
        <v>-0.34358796296296301</v>
      </c>
      <c r="D1920" s="3">
        <v>4.505087E-2</v>
      </c>
      <c r="E1920" s="3">
        <v>1.0003610000000001</v>
      </c>
      <c r="F1920" s="3">
        <v>4.5028720000000001E-2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>
        <v>32.761035999999997</v>
      </c>
      <c r="Q1920">
        <v>26.960298999999999</v>
      </c>
      <c r="R1920">
        <v>25.937452</v>
      </c>
      <c r="S1920">
        <v>25.006588000000001</v>
      </c>
      <c r="T1920">
        <v>27.383414999999999</v>
      </c>
      <c r="U1920">
        <v>30.48761</v>
      </c>
      <c r="V1920">
        <v>30.057699</v>
      </c>
      <c r="W1920">
        <v>30.607838000000001</v>
      </c>
    </row>
    <row r="1921" spans="1:23" x14ac:dyDescent="0.25">
      <c r="A1921" s="1">
        <v>41941</v>
      </c>
      <c r="B1921" s="2">
        <v>0.12200231481481481</v>
      </c>
      <c r="C1921" s="4">
        <f t="shared" si="32"/>
        <v>-0.34357638888888892</v>
      </c>
      <c r="D1921" s="3">
        <v>4.5045179999999997E-2</v>
      </c>
      <c r="E1921" s="3">
        <v>1.0003580000000001</v>
      </c>
      <c r="F1921" s="3">
        <v>4.5029699999999999E-2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>
        <v>32.749920000000003</v>
      </c>
      <c r="Q1921">
        <v>26.989543999999999</v>
      </c>
      <c r="R1921">
        <v>25.896791</v>
      </c>
      <c r="S1921">
        <v>24.962250000000001</v>
      </c>
      <c r="T1921">
        <v>27.401623000000001</v>
      </c>
      <c r="U1921">
        <v>30.450989</v>
      </c>
      <c r="V1921">
        <v>29.940342000000001</v>
      </c>
      <c r="W1921">
        <v>30.571217000000001</v>
      </c>
    </row>
    <row r="1922" spans="1:23" x14ac:dyDescent="0.25">
      <c r="A1922" s="1">
        <v>41941</v>
      </c>
      <c r="B1922" s="2">
        <v>0.12201388888888888</v>
      </c>
      <c r="C1922" s="4">
        <f t="shared" si="32"/>
        <v>-0.34356481481481488</v>
      </c>
      <c r="D1922" s="3">
        <v>4.5046170000000003E-2</v>
      </c>
      <c r="E1922" s="3">
        <v>1.0003599999999999</v>
      </c>
      <c r="F1922" s="3">
        <v>4.5038229999999999E-2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>
        <v>32.756847</v>
      </c>
      <c r="Q1922">
        <v>27.011257000000001</v>
      </c>
      <c r="R1922">
        <v>25.863313999999999</v>
      </c>
      <c r="S1922">
        <v>24.987642000000001</v>
      </c>
      <c r="T1922">
        <v>27.357111</v>
      </c>
      <c r="U1922">
        <v>30.541713999999999</v>
      </c>
      <c r="V1922">
        <v>30.133662999999999</v>
      </c>
      <c r="W1922">
        <v>30.654655000000002</v>
      </c>
    </row>
    <row r="1923" spans="1:23" x14ac:dyDescent="0.25">
      <c r="A1923" s="1">
        <v>41941</v>
      </c>
      <c r="B1923" s="2">
        <v>0.12202546296296296</v>
      </c>
      <c r="C1923" s="4">
        <f t="shared" si="32"/>
        <v>-0.34355324074074078</v>
      </c>
      <c r="D1923" s="3">
        <v>4.5046170000000003E-2</v>
      </c>
      <c r="E1923" s="3">
        <v>1.0003599999999999</v>
      </c>
      <c r="F1923" s="3">
        <v>4.5038229999999999E-2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>
        <v>32.756847</v>
      </c>
      <c r="Q1923">
        <v>27.011257000000001</v>
      </c>
      <c r="R1923">
        <v>25.863313999999999</v>
      </c>
      <c r="S1923">
        <v>24.987642000000001</v>
      </c>
      <c r="T1923">
        <v>27.357111</v>
      </c>
      <c r="U1923">
        <v>30.541713999999999</v>
      </c>
      <c r="V1923">
        <v>30.133662999999999</v>
      </c>
      <c r="W1923">
        <v>30.654655000000002</v>
      </c>
    </row>
    <row r="1924" spans="1:23" x14ac:dyDescent="0.25">
      <c r="A1924" s="1">
        <v>41941</v>
      </c>
      <c r="B1924" s="2">
        <v>0.12203703703703704</v>
      </c>
      <c r="C1924" s="4">
        <f t="shared" si="32"/>
        <v>-0.34354166666666669</v>
      </c>
      <c r="D1924" s="3">
        <v>4.5047440000000001E-2</v>
      </c>
      <c r="E1924" s="3">
        <v>1.0003610000000001</v>
      </c>
      <c r="F1924" s="3">
        <v>4.5033249999999997E-2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>
        <v>32.749374000000003</v>
      </c>
      <c r="Q1924">
        <v>27.055218</v>
      </c>
      <c r="R1924">
        <v>26.002939000000001</v>
      </c>
      <c r="S1924">
        <v>25.160378000000001</v>
      </c>
      <c r="T1924">
        <v>27.283332999999999</v>
      </c>
      <c r="U1924">
        <v>30.523308</v>
      </c>
      <c r="V1924">
        <v>30.155334</v>
      </c>
      <c r="W1924">
        <v>30.756481000000001</v>
      </c>
    </row>
    <row r="1925" spans="1:23" x14ac:dyDescent="0.25">
      <c r="A1925" s="1">
        <v>41941</v>
      </c>
      <c r="B1925" s="2">
        <v>0.12204861111111111</v>
      </c>
      <c r="C1925" s="4">
        <f t="shared" si="32"/>
        <v>-0.34353009259259265</v>
      </c>
      <c r="D1925" s="3">
        <v>4.5047440000000001E-2</v>
      </c>
      <c r="E1925" s="3">
        <v>1.0003610000000001</v>
      </c>
      <c r="F1925" s="3">
        <v>4.5033249999999997E-2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>
        <v>32.749374000000003</v>
      </c>
      <c r="Q1925">
        <v>27.055218</v>
      </c>
      <c r="R1925">
        <v>26.002939000000001</v>
      </c>
      <c r="S1925">
        <v>25.160378000000001</v>
      </c>
      <c r="T1925">
        <v>27.283332999999999</v>
      </c>
      <c r="U1925">
        <v>30.523308</v>
      </c>
      <c r="V1925">
        <v>30.155334</v>
      </c>
      <c r="W1925">
        <v>30.756481000000001</v>
      </c>
    </row>
    <row r="1926" spans="1:23" x14ac:dyDescent="0.25">
      <c r="A1926" s="1">
        <v>41941</v>
      </c>
      <c r="B1926" s="2">
        <v>0.12206018518518519</v>
      </c>
      <c r="C1926" s="4">
        <f t="shared" si="32"/>
        <v>-0.34351851851851856</v>
      </c>
      <c r="D1926" s="3">
        <v>4.5053459999999997E-2</v>
      </c>
      <c r="E1926" s="3">
        <v>1.0003610000000001</v>
      </c>
      <c r="F1926" s="3">
        <v>4.5034770000000002E-2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>
        <v>32.741706999999998</v>
      </c>
      <c r="Q1926">
        <v>27.117384000000001</v>
      </c>
      <c r="R1926">
        <v>26.057742999999999</v>
      </c>
      <c r="S1926">
        <v>25.068012</v>
      </c>
      <c r="T1926">
        <v>27.437480999999998</v>
      </c>
      <c r="U1926">
        <v>30.442775999999999</v>
      </c>
      <c r="V1926">
        <v>30.056584999999998</v>
      </c>
      <c r="W1926">
        <v>30.610367</v>
      </c>
    </row>
    <row r="1927" spans="1:23" x14ac:dyDescent="0.25">
      <c r="A1927" s="1">
        <v>41941</v>
      </c>
      <c r="B1927" s="2">
        <v>0.12207175925925927</v>
      </c>
      <c r="C1927" s="4">
        <f t="shared" si="32"/>
        <v>-0.34350694444444446</v>
      </c>
      <c r="D1927" s="3">
        <v>4.5053459999999997E-2</v>
      </c>
      <c r="E1927" s="3">
        <v>1.0003610000000001</v>
      </c>
      <c r="F1927" s="3">
        <v>4.5034770000000002E-2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>
        <v>32.741706999999998</v>
      </c>
      <c r="Q1927">
        <v>27.117384000000001</v>
      </c>
      <c r="R1927">
        <v>26.057742999999999</v>
      </c>
      <c r="S1927">
        <v>25.068012</v>
      </c>
      <c r="T1927">
        <v>27.437480999999998</v>
      </c>
      <c r="U1927">
        <v>30.442775999999999</v>
      </c>
      <c r="V1927">
        <v>30.056584999999998</v>
      </c>
      <c r="W1927">
        <v>30.610367</v>
      </c>
    </row>
    <row r="1928" spans="1:23" x14ac:dyDescent="0.25">
      <c r="A1928" s="1">
        <v>41941</v>
      </c>
      <c r="B1928" s="2">
        <v>0.12208333333333332</v>
      </c>
      <c r="C1928" s="4">
        <f t="shared" si="32"/>
        <v>-0.34349537037037042</v>
      </c>
      <c r="D1928" s="3">
        <v>4.5051809999999998E-2</v>
      </c>
      <c r="E1928" s="3">
        <v>1.0003580000000001</v>
      </c>
      <c r="F1928" s="3">
        <v>4.5037559999999997E-2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>
        <v>32.737881000000002</v>
      </c>
      <c r="Q1928">
        <v>27.025213000000001</v>
      </c>
      <c r="R1928">
        <v>26.050196</v>
      </c>
      <c r="S1928">
        <v>25.001598000000001</v>
      </c>
      <c r="T1928">
        <v>27.536632999999998</v>
      </c>
      <c r="U1928">
        <v>30.417086000000001</v>
      </c>
      <c r="V1928">
        <v>29.953934</v>
      </c>
      <c r="W1928">
        <v>30.559175</v>
      </c>
    </row>
    <row r="1929" spans="1:23" x14ac:dyDescent="0.25">
      <c r="A1929" s="1">
        <v>41941</v>
      </c>
      <c r="B1929" s="2">
        <v>0.12209490740740742</v>
      </c>
      <c r="C1929" s="4">
        <f t="shared" si="32"/>
        <v>-0.34348379629629633</v>
      </c>
      <c r="D1929" s="3">
        <v>4.5042640000000002E-2</v>
      </c>
      <c r="E1929" s="3">
        <v>1.000356</v>
      </c>
      <c r="F1929" s="3">
        <v>4.5045170000000002E-2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>
        <v>32.737685999999997</v>
      </c>
      <c r="Q1929">
        <v>27.083884999999999</v>
      </c>
      <c r="R1929">
        <v>26.079439000000001</v>
      </c>
      <c r="S1929">
        <v>25.07131</v>
      </c>
      <c r="T1929">
        <v>27.481248999999998</v>
      </c>
      <c r="U1929">
        <v>30.486118000000001</v>
      </c>
      <c r="V1929">
        <v>30.063492</v>
      </c>
      <c r="W1929">
        <v>30.660993999999999</v>
      </c>
    </row>
    <row r="1930" spans="1:23" x14ac:dyDescent="0.25">
      <c r="A1930" s="1">
        <v>41941</v>
      </c>
      <c r="B1930" s="2">
        <v>0.12210648148148147</v>
      </c>
      <c r="C1930" s="4">
        <f t="shared" si="32"/>
        <v>-0.34347222222222229</v>
      </c>
      <c r="D1930" s="3">
        <v>4.5042640000000002E-2</v>
      </c>
      <c r="E1930" s="3">
        <v>1.000356</v>
      </c>
      <c r="F1930" s="3">
        <v>4.5045170000000002E-2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>
        <v>32.737685999999997</v>
      </c>
      <c r="Q1930">
        <v>27.083884999999999</v>
      </c>
      <c r="R1930">
        <v>26.079439000000001</v>
      </c>
      <c r="S1930">
        <v>25.07131</v>
      </c>
      <c r="T1930">
        <v>27.481248999999998</v>
      </c>
      <c r="U1930">
        <v>30.486118000000001</v>
      </c>
      <c r="V1930">
        <v>30.063492</v>
      </c>
      <c r="W1930">
        <v>30.660993999999999</v>
      </c>
    </row>
    <row r="1931" spans="1:23" x14ac:dyDescent="0.25">
      <c r="A1931" s="1">
        <v>41941</v>
      </c>
      <c r="B1931" s="2">
        <v>0.12211805555555555</v>
      </c>
      <c r="C1931" s="4">
        <f t="shared" si="32"/>
        <v>-0.3434606481481482</v>
      </c>
      <c r="D1931" s="3">
        <v>4.5059349999999998E-2</v>
      </c>
      <c r="E1931" s="3">
        <v>1.0003519999999999</v>
      </c>
      <c r="F1931" s="3">
        <v>4.5035270000000002E-2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>
        <v>32.733685000000001</v>
      </c>
      <c r="Q1931">
        <v>27.109278</v>
      </c>
      <c r="R1931">
        <v>25.990773999999998</v>
      </c>
      <c r="S1931">
        <v>25.15925</v>
      </c>
      <c r="T1931">
        <v>27.502966000000001</v>
      </c>
      <c r="U1931">
        <v>30.533121000000001</v>
      </c>
      <c r="V1931">
        <v>30.095922000000002</v>
      </c>
      <c r="W1931">
        <v>30.627848</v>
      </c>
    </row>
    <row r="1932" spans="1:23" x14ac:dyDescent="0.25">
      <c r="A1932" s="1">
        <v>41941</v>
      </c>
      <c r="B1932" s="2">
        <v>0.12212962962962963</v>
      </c>
      <c r="C1932" s="4">
        <f t="shared" si="32"/>
        <v>-0.3434490740740741</v>
      </c>
      <c r="D1932" s="3">
        <v>4.5059349999999998E-2</v>
      </c>
      <c r="E1932" s="3">
        <v>1.0003519999999999</v>
      </c>
      <c r="F1932" s="3">
        <v>4.5035270000000002E-2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>
        <v>32.733685000000001</v>
      </c>
      <c r="Q1932">
        <v>27.109278</v>
      </c>
      <c r="R1932">
        <v>25.990773999999998</v>
      </c>
      <c r="S1932">
        <v>25.15925</v>
      </c>
      <c r="T1932">
        <v>27.502966000000001</v>
      </c>
      <c r="U1932">
        <v>30.533121000000001</v>
      </c>
      <c r="V1932">
        <v>30.095922000000002</v>
      </c>
      <c r="W1932">
        <v>30.627848</v>
      </c>
    </row>
    <row r="1933" spans="1:23" x14ac:dyDescent="0.25">
      <c r="A1933" s="1">
        <v>41941</v>
      </c>
      <c r="B1933" s="2">
        <v>0.1221412037037037</v>
      </c>
      <c r="C1933" s="4">
        <f t="shared" si="32"/>
        <v>-0.34343750000000006</v>
      </c>
      <c r="D1933" s="3">
        <v>4.5058059999999997E-2</v>
      </c>
      <c r="E1933" s="3">
        <v>1.0003519999999999</v>
      </c>
      <c r="F1933" s="3">
        <v>4.5041919999999999E-2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>
        <v>32.73695</v>
      </c>
      <c r="Q1933">
        <v>26.928614</v>
      </c>
      <c r="R1933">
        <v>26.034544</v>
      </c>
      <c r="S1933">
        <v>25.129435999999998</v>
      </c>
      <c r="T1933">
        <v>27.543056</v>
      </c>
      <c r="U1933">
        <v>30.419802000000001</v>
      </c>
      <c r="V1933">
        <v>29.982430999999998</v>
      </c>
      <c r="W1933">
        <v>30.678477999999998</v>
      </c>
    </row>
    <row r="1934" spans="1:23" x14ac:dyDescent="0.25">
      <c r="A1934" s="1">
        <v>41941</v>
      </c>
      <c r="B1934" s="2">
        <v>0.12215277777777778</v>
      </c>
      <c r="C1934" s="4">
        <f t="shared" si="32"/>
        <v>-0.34342592592592597</v>
      </c>
      <c r="D1934" s="3">
        <v>4.5058059999999997E-2</v>
      </c>
      <c r="E1934" s="3">
        <v>1.0003519999999999</v>
      </c>
      <c r="F1934" s="3">
        <v>4.5041919999999999E-2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>
        <v>32.73695</v>
      </c>
      <c r="Q1934">
        <v>26.928614</v>
      </c>
      <c r="R1934">
        <v>26.034544</v>
      </c>
      <c r="S1934">
        <v>25.129435999999998</v>
      </c>
      <c r="T1934">
        <v>27.543056</v>
      </c>
      <c r="U1934">
        <v>30.419802000000001</v>
      </c>
      <c r="V1934">
        <v>29.982430999999998</v>
      </c>
      <c r="W1934">
        <v>30.678477999999998</v>
      </c>
    </row>
    <row r="1935" spans="1:23" x14ac:dyDescent="0.25">
      <c r="A1935" s="1">
        <v>41941</v>
      </c>
      <c r="B1935" s="2">
        <v>0.12216435185185186</v>
      </c>
      <c r="C1935" s="4">
        <f t="shared" si="32"/>
        <v>-0.34341435185185187</v>
      </c>
      <c r="D1935" s="3">
        <v>4.5056680000000002E-2</v>
      </c>
      <c r="E1935" s="3">
        <v>1.000353</v>
      </c>
      <c r="F1935" s="3">
        <v>4.5043729999999997E-2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>
        <v>32.73695</v>
      </c>
      <c r="Q1935">
        <v>26.972764999999999</v>
      </c>
      <c r="R1935">
        <v>26.01247</v>
      </c>
      <c r="S1935">
        <v>25.081606000000001</v>
      </c>
      <c r="T1935">
        <v>27.653435000000002</v>
      </c>
      <c r="U1935">
        <v>30.459879000000001</v>
      </c>
      <c r="V1935">
        <v>30.172056000000001</v>
      </c>
      <c r="W1935">
        <v>30.765919</v>
      </c>
    </row>
    <row r="1936" spans="1:23" x14ac:dyDescent="0.25">
      <c r="A1936" s="1">
        <v>41941</v>
      </c>
      <c r="B1936" s="2">
        <v>0.12217592592592592</v>
      </c>
      <c r="C1936" s="4">
        <f t="shared" si="32"/>
        <v>-0.34340277777777783</v>
      </c>
      <c r="D1936" s="3">
        <v>4.5064550000000002E-2</v>
      </c>
      <c r="E1936" s="3">
        <v>1.000354</v>
      </c>
      <c r="F1936" s="3">
        <v>4.5047339999999998E-2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>
        <v>32.732948</v>
      </c>
      <c r="Q1936">
        <v>26.976084</v>
      </c>
      <c r="R1936">
        <v>26.107769000000001</v>
      </c>
      <c r="S1936">
        <v>25.191624000000001</v>
      </c>
      <c r="T1936">
        <v>27.594206</v>
      </c>
      <c r="U1936">
        <v>30.539673000000001</v>
      </c>
      <c r="V1936">
        <v>30.182628999999999</v>
      </c>
      <c r="W1936">
        <v>30.674477</v>
      </c>
    </row>
    <row r="1937" spans="1:23" x14ac:dyDescent="0.25">
      <c r="A1937" s="1">
        <v>41941</v>
      </c>
      <c r="B1937" s="2">
        <v>0.1221875</v>
      </c>
      <c r="C1937" s="4">
        <f t="shared" si="32"/>
        <v>-0.34339120370370374</v>
      </c>
      <c r="D1937" s="3">
        <v>4.5064550000000002E-2</v>
      </c>
      <c r="E1937" s="3">
        <v>1.000354</v>
      </c>
      <c r="F1937" s="3">
        <v>4.5047339999999998E-2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>
        <v>32.732948</v>
      </c>
      <c r="Q1937">
        <v>26.976084</v>
      </c>
      <c r="R1937">
        <v>26.107769000000001</v>
      </c>
      <c r="S1937">
        <v>25.191624000000001</v>
      </c>
      <c r="T1937">
        <v>27.594206</v>
      </c>
      <c r="U1937">
        <v>30.539673000000001</v>
      </c>
      <c r="V1937">
        <v>30.182628999999999</v>
      </c>
      <c r="W1937">
        <v>30.674477</v>
      </c>
    </row>
    <row r="1938" spans="1:23" x14ac:dyDescent="0.25">
      <c r="A1938" s="1">
        <v>41941</v>
      </c>
      <c r="B1938" s="2">
        <v>0.12219907407407408</v>
      </c>
      <c r="C1938" s="4">
        <f t="shared" si="32"/>
        <v>-0.34337962962962965</v>
      </c>
      <c r="D1938" s="3">
        <v>4.5064760000000002E-2</v>
      </c>
      <c r="E1938" s="3">
        <v>1.0003569999999999</v>
      </c>
      <c r="F1938" s="3">
        <v>4.5045729999999999E-2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>
        <v>32.721637999999999</v>
      </c>
      <c r="Q1938">
        <v>26.972021000000002</v>
      </c>
      <c r="R1938">
        <v>26.100028999999999</v>
      </c>
      <c r="S1938">
        <v>25.165485</v>
      </c>
      <c r="T1938">
        <v>27.579103</v>
      </c>
      <c r="U1938">
        <v>30.459139</v>
      </c>
      <c r="V1938">
        <v>30.047446999999998</v>
      </c>
      <c r="W1938">
        <v>30.579370000000001</v>
      </c>
    </row>
    <row r="1939" spans="1:23" x14ac:dyDescent="0.25">
      <c r="A1939" s="1">
        <v>41941</v>
      </c>
      <c r="B1939" s="2">
        <v>0.12221064814814815</v>
      </c>
      <c r="C1939" s="4">
        <f t="shared" si="32"/>
        <v>-0.34336805555555561</v>
      </c>
      <c r="D1939" s="3">
        <v>4.5064760000000002E-2</v>
      </c>
      <c r="E1939" s="3">
        <v>1.0003569999999999</v>
      </c>
      <c r="F1939" s="3">
        <v>4.5045729999999999E-2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>
        <v>32.721637999999999</v>
      </c>
      <c r="Q1939">
        <v>26.972021000000002</v>
      </c>
      <c r="R1939">
        <v>26.100028999999999</v>
      </c>
      <c r="S1939">
        <v>25.165485</v>
      </c>
      <c r="T1939">
        <v>27.579103</v>
      </c>
      <c r="U1939">
        <v>30.459139</v>
      </c>
      <c r="V1939">
        <v>30.047446999999998</v>
      </c>
      <c r="W1939">
        <v>30.579370000000001</v>
      </c>
    </row>
    <row r="1940" spans="1:23" x14ac:dyDescent="0.25">
      <c r="A1940" s="1">
        <v>41941</v>
      </c>
      <c r="B1940" s="2">
        <v>0.12222222222222223</v>
      </c>
      <c r="C1940" s="4">
        <f t="shared" si="32"/>
        <v>-0.34335648148148151</v>
      </c>
      <c r="D1940" s="3">
        <v>4.5065719999999997E-2</v>
      </c>
      <c r="E1940" s="3">
        <v>1.000354</v>
      </c>
      <c r="F1940" s="3">
        <v>4.5051470000000003E-2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>
        <v>32.728760000000001</v>
      </c>
      <c r="Q1940">
        <v>27.052795</v>
      </c>
      <c r="R1940">
        <v>26.070421</v>
      </c>
      <c r="S1940">
        <v>25.047577</v>
      </c>
      <c r="T1940">
        <v>27.472235000000001</v>
      </c>
      <c r="U1940">
        <v>30.462616000000001</v>
      </c>
      <c r="V1940">
        <v>30.036346000000002</v>
      </c>
      <c r="W1940">
        <v>30.644780999999998</v>
      </c>
    </row>
    <row r="1941" spans="1:23" x14ac:dyDescent="0.25">
      <c r="A1941" s="1">
        <v>41941</v>
      </c>
      <c r="B1941" s="2">
        <v>0.12223379629629628</v>
      </c>
      <c r="C1941" s="4">
        <f t="shared" si="32"/>
        <v>-0.34334490740740747</v>
      </c>
      <c r="D1941" s="3">
        <v>4.5065719999999997E-2</v>
      </c>
      <c r="E1941" s="3">
        <v>1.000354</v>
      </c>
      <c r="F1941" s="3">
        <v>4.5051470000000003E-2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>
        <v>32.728760000000001</v>
      </c>
      <c r="Q1941">
        <v>27.052795</v>
      </c>
      <c r="R1941">
        <v>26.070421</v>
      </c>
      <c r="S1941">
        <v>25.047577</v>
      </c>
      <c r="T1941">
        <v>27.472235000000001</v>
      </c>
      <c r="U1941">
        <v>30.462616000000001</v>
      </c>
      <c r="V1941">
        <v>30.036346000000002</v>
      </c>
      <c r="W1941">
        <v>30.644780999999998</v>
      </c>
    </row>
    <row r="1942" spans="1:23" x14ac:dyDescent="0.25">
      <c r="A1942" s="1">
        <v>41941</v>
      </c>
      <c r="B1942" s="2">
        <v>0.12224537037037037</v>
      </c>
      <c r="C1942" s="4">
        <f t="shared" si="32"/>
        <v>-0.34333333333333338</v>
      </c>
      <c r="D1942" s="3">
        <v>4.5066170000000003E-2</v>
      </c>
      <c r="E1942" s="3">
        <v>1.0003580000000001</v>
      </c>
      <c r="F1942" s="3">
        <v>4.5048369999999997E-2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>
        <v>32.717449000000002</v>
      </c>
      <c r="Q1942">
        <v>27.067129000000001</v>
      </c>
      <c r="R1942">
        <v>26.081075999999999</v>
      </c>
      <c r="S1942">
        <v>25.017761</v>
      </c>
      <c r="T1942">
        <v>27.479212</v>
      </c>
      <c r="U1942">
        <v>30.502312</v>
      </c>
      <c r="V1942">
        <v>30.188987999999998</v>
      </c>
      <c r="W1942">
        <v>30.724554000000001</v>
      </c>
    </row>
    <row r="1943" spans="1:23" x14ac:dyDescent="0.25">
      <c r="A1943" s="1">
        <v>41941</v>
      </c>
      <c r="B1943" s="2">
        <v>0.12225694444444445</v>
      </c>
      <c r="C1943" s="4">
        <f t="shared" si="32"/>
        <v>-0.34332175925925928</v>
      </c>
      <c r="D1943" s="3">
        <v>4.5067030000000001E-2</v>
      </c>
      <c r="E1943" s="3">
        <v>1.000354</v>
      </c>
      <c r="F1943" s="3">
        <v>4.5047459999999998E-2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>
        <v>32.720905000000002</v>
      </c>
      <c r="Q1943">
        <v>27.063262999999999</v>
      </c>
      <c r="R1943">
        <v>26.110325</v>
      </c>
      <c r="S1943">
        <v>25.208894999999998</v>
      </c>
      <c r="T1943">
        <v>27.390718</v>
      </c>
      <c r="U1943">
        <v>30.545845</v>
      </c>
      <c r="V1943">
        <v>30.035782000000001</v>
      </c>
      <c r="W1943">
        <v>30.574992999999999</v>
      </c>
    </row>
    <row r="1944" spans="1:23" x14ac:dyDescent="0.25">
      <c r="A1944" s="1">
        <v>41941</v>
      </c>
      <c r="B1944" s="2">
        <v>0.12226851851851851</v>
      </c>
      <c r="C1944" s="4">
        <f t="shared" si="32"/>
        <v>-0.34331018518518525</v>
      </c>
      <c r="D1944" s="3">
        <v>4.5067030000000001E-2</v>
      </c>
      <c r="E1944" s="3">
        <v>1.000354</v>
      </c>
      <c r="F1944" s="3">
        <v>4.5047459999999998E-2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>
        <v>32.720905000000002</v>
      </c>
      <c r="Q1944">
        <v>27.063262999999999</v>
      </c>
      <c r="R1944">
        <v>26.110325</v>
      </c>
      <c r="S1944">
        <v>25.208894999999998</v>
      </c>
      <c r="T1944">
        <v>27.390718</v>
      </c>
      <c r="U1944">
        <v>30.545845</v>
      </c>
      <c r="V1944">
        <v>30.035782000000001</v>
      </c>
      <c r="W1944">
        <v>30.574992999999999</v>
      </c>
    </row>
    <row r="1945" spans="1:23" x14ac:dyDescent="0.25">
      <c r="A1945" s="1">
        <v>41941</v>
      </c>
      <c r="B1945" s="2">
        <v>0.12228009259259259</v>
      </c>
      <c r="C1945" s="4">
        <f t="shared" si="32"/>
        <v>-0.34329861111111115</v>
      </c>
      <c r="D1945" s="3">
        <v>4.5066519999999999E-2</v>
      </c>
      <c r="E1945" s="3">
        <v>1.000353</v>
      </c>
      <c r="F1945" s="3">
        <v>4.5051550000000003E-2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>
        <v>32.727832999999997</v>
      </c>
      <c r="Q1945">
        <v>27.015067999999999</v>
      </c>
      <c r="R1945">
        <v>26.157793000000002</v>
      </c>
      <c r="S1945">
        <v>25.226928999999998</v>
      </c>
      <c r="T1945">
        <v>27.397717</v>
      </c>
      <c r="U1945">
        <v>30.530912000000001</v>
      </c>
      <c r="V1945">
        <v>30.101002000000001</v>
      </c>
      <c r="W1945">
        <v>30.669360999999999</v>
      </c>
    </row>
    <row r="1946" spans="1:23" x14ac:dyDescent="0.25">
      <c r="A1946" s="1">
        <v>41941</v>
      </c>
      <c r="B1946" s="2">
        <v>0.12229166666666667</v>
      </c>
      <c r="C1946" s="4">
        <f t="shared" si="32"/>
        <v>-0.34328703703703706</v>
      </c>
      <c r="D1946" s="3">
        <v>4.5066519999999999E-2</v>
      </c>
      <c r="E1946" s="3">
        <v>1.000353</v>
      </c>
      <c r="F1946" s="3">
        <v>4.5051550000000003E-2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>
        <v>32.727832999999997</v>
      </c>
      <c r="Q1946">
        <v>27.015067999999999</v>
      </c>
      <c r="R1946">
        <v>26.157793000000002</v>
      </c>
      <c r="S1946">
        <v>25.226928999999998</v>
      </c>
      <c r="T1946">
        <v>27.397717</v>
      </c>
      <c r="U1946">
        <v>30.530912000000001</v>
      </c>
      <c r="V1946">
        <v>30.101002000000001</v>
      </c>
      <c r="W1946">
        <v>30.669360999999999</v>
      </c>
    </row>
    <row r="1947" spans="1:23" x14ac:dyDescent="0.25">
      <c r="A1947" s="1">
        <v>41941</v>
      </c>
      <c r="B1947" s="2">
        <v>0.12230324074074074</v>
      </c>
      <c r="C1947" s="4">
        <f t="shared" si="32"/>
        <v>-0.34327546296296302</v>
      </c>
      <c r="D1947" s="3">
        <v>4.5065979999999999E-2</v>
      </c>
      <c r="E1947" s="3">
        <v>1.0003500000000001</v>
      </c>
      <c r="F1947" s="3">
        <v>4.5048909999999998E-2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>
        <v>32.731288999999997</v>
      </c>
      <c r="Q1947">
        <v>27.110537999999998</v>
      </c>
      <c r="R1947">
        <v>26.142883000000001</v>
      </c>
      <c r="S1947">
        <v>25.256171999999999</v>
      </c>
      <c r="T1947">
        <v>27.507902000000001</v>
      </c>
      <c r="U1947">
        <v>30.574444</v>
      </c>
      <c r="V1947">
        <v>30.133602</v>
      </c>
      <c r="W1947">
        <v>30.72382</v>
      </c>
    </row>
    <row r="1948" spans="1:23" x14ac:dyDescent="0.25">
      <c r="A1948" s="1">
        <v>41941</v>
      </c>
      <c r="B1948" s="2">
        <v>0.12231481481481482</v>
      </c>
      <c r="C1948" s="4">
        <f t="shared" si="32"/>
        <v>-0.34326388888888892</v>
      </c>
      <c r="D1948" s="3">
        <v>4.5065979999999999E-2</v>
      </c>
      <c r="E1948" s="3">
        <v>1.0003500000000001</v>
      </c>
      <c r="F1948" s="3">
        <v>4.5048909999999998E-2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>
        <v>32.731288999999997</v>
      </c>
      <c r="Q1948">
        <v>27.110537999999998</v>
      </c>
      <c r="R1948">
        <v>26.142883000000001</v>
      </c>
      <c r="S1948">
        <v>25.256171999999999</v>
      </c>
      <c r="T1948">
        <v>27.507902000000001</v>
      </c>
      <c r="U1948">
        <v>30.574444</v>
      </c>
      <c r="V1948">
        <v>30.133602</v>
      </c>
      <c r="W1948">
        <v>30.72382</v>
      </c>
    </row>
    <row r="1949" spans="1:23" x14ac:dyDescent="0.25">
      <c r="A1949" s="1">
        <v>41941</v>
      </c>
      <c r="B1949" s="2">
        <v>0.12232638888888887</v>
      </c>
      <c r="C1949" s="4">
        <f t="shared" si="32"/>
        <v>-0.34325231481481489</v>
      </c>
      <c r="D1949" s="3">
        <v>4.5069970000000001E-2</v>
      </c>
      <c r="E1949" s="3">
        <v>1.0003550000000001</v>
      </c>
      <c r="F1949" s="3">
        <v>4.5052969999999998E-2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>
        <v>32.723621000000001</v>
      </c>
      <c r="Q1949">
        <v>27.003456</v>
      </c>
      <c r="R1949">
        <v>26.032122000000001</v>
      </c>
      <c r="S1949">
        <v>25.252109999999998</v>
      </c>
      <c r="T1949">
        <v>27.636296999999999</v>
      </c>
      <c r="U1949">
        <v>30.461124000000002</v>
      </c>
      <c r="V1949">
        <v>30.056716999999999</v>
      </c>
      <c r="W1949">
        <v>30.632359999999998</v>
      </c>
    </row>
    <row r="1950" spans="1:23" x14ac:dyDescent="0.25">
      <c r="A1950" s="1">
        <v>41941</v>
      </c>
      <c r="B1950" s="2">
        <v>0.12233796296296295</v>
      </c>
      <c r="C1950" s="4">
        <f t="shared" si="32"/>
        <v>-0.34324074074074079</v>
      </c>
      <c r="D1950" s="3">
        <v>4.5068499999999997E-2</v>
      </c>
      <c r="E1950" s="3">
        <v>1.000353</v>
      </c>
      <c r="F1950" s="3">
        <v>4.5050449999999999E-2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>
        <v>32.716147999999997</v>
      </c>
      <c r="Q1950">
        <v>26.999590000000001</v>
      </c>
      <c r="R1950">
        <v>26.017216000000001</v>
      </c>
      <c r="S1950">
        <v>25.167297000000001</v>
      </c>
      <c r="T1950">
        <v>27.588276</v>
      </c>
      <c r="U1950">
        <v>30.624887000000001</v>
      </c>
      <c r="V1950">
        <v>30.165827</v>
      </c>
      <c r="W1950">
        <v>30.777905000000001</v>
      </c>
    </row>
    <row r="1951" spans="1:23" x14ac:dyDescent="0.25">
      <c r="A1951" s="1">
        <v>41941</v>
      </c>
      <c r="B1951" s="2">
        <v>0.12234953703703703</v>
      </c>
      <c r="C1951" s="4">
        <f t="shared" si="32"/>
        <v>-0.3432291666666667</v>
      </c>
      <c r="D1951" s="3">
        <v>4.5068499999999997E-2</v>
      </c>
      <c r="E1951" s="3">
        <v>1.000353</v>
      </c>
      <c r="F1951" s="3">
        <v>4.5050449999999999E-2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>
        <v>32.716147999999997</v>
      </c>
      <c r="Q1951">
        <v>26.999590000000001</v>
      </c>
      <c r="R1951">
        <v>26.017216000000001</v>
      </c>
      <c r="S1951">
        <v>25.167297000000001</v>
      </c>
      <c r="T1951">
        <v>27.588276</v>
      </c>
      <c r="U1951">
        <v>30.624887000000001</v>
      </c>
      <c r="V1951">
        <v>30.165827</v>
      </c>
      <c r="W1951">
        <v>30.777905000000001</v>
      </c>
    </row>
    <row r="1952" spans="1:23" x14ac:dyDescent="0.25">
      <c r="A1952" s="1">
        <v>41941</v>
      </c>
      <c r="B1952" s="2">
        <v>0.1223611111111111</v>
      </c>
      <c r="C1952" s="4">
        <f t="shared" si="32"/>
        <v>-0.34321759259259266</v>
      </c>
      <c r="D1952" s="3">
        <v>4.5063510000000001E-2</v>
      </c>
      <c r="E1952" s="3">
        <v>1.0003519999999999</v>
      </c>
      <c r="F1952" s="3">
        <v>4.5052420000000003E-2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>
        <v>32.712147000000002</v>
      </c>
      <c r="Q1952">
        <v>27.010265</v>
      </c>
      <c r="R1952">
        <v>25.943269999999998</v>
      </c>
      <c r="S1952">
        <v>25.111747999999999</v>
      </c>
      <c r="T1952">
        <v>27.720369000000002</v>
      </c>
      <c r="U1952">
        <v>30.628170000000001</v>
      </c>
      <c r="V1952">
        <v>30.147251000000001</v>
      </c>
      <c r="W1952">
        <v>30.620884</v>
      </c>
    </row>
    <row r="1953" spans="1:23" x14ac:dyDescent="0.25">
      <c r="A1953" s="1">
        <v>41941</v>
      </c>
      <c r="B1953" s="2">
        <v>0.12237268518518518</v>
      </c>
      <c r="C1953" s="4">
        <f t="shared" si="32"/>
        <v>-0.34320601851851856</v>
      </c>
      <c r="D1953" s="3">
        <v>4.5063510000000001E-2</v>
      </c>
      <c r="E1953" s="3">
        <v>1.0003519999999999</v>
      </c>
      <c r="F1953" s="3">
        <v>4.5052420000000003E-2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>
        <v>32.712147000000002</v>
      </c>
      <c r="Q1953">
        <v>27.010265</v>
      </c>
      <c r="R1953">
        <v>25.943269999999998</v>
      </c>
      <c r="S1953">
        <v>25.111747999999999</v>
      </c>
      <c r="T1953">
        <v>27.720369000000002</v>
      </c>
      <c r="U1953">
        <v>30.628170000000001</v>
      </c>
      <c r="V1953">
        <v>30.147251000000001</v>
      </c>
      <c r="W1953">
        <v>30.620884</v>
      </c>
    </row>
    <row r="1954" spans="1:23" x14ac:dyDescent="0.25">
      <c r="A1954" s="1">
        <v>41941</v>
      </c>
      <c r="B1954" s="2">
        <v>0.12238425925925926</v>
      </c>
      <c r="C1954" s="4">
        <f t="shared" si="32"/>
        <v>-0.34319444444444447</v>
      </c>
      <c r="D1954" s="3">
        <v>4.5069449999999997E-2</v>
      </c>
      <c r="E1954" s="3">
        <v>1.0003519999999999</v>
      </c>
      <c r="F1954" s="3">
        <v>4.5051330000000001E-2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>
        <v>32.70467</v>
      </c>
      <c r="Q1954">
        <v>27.043185999999999</v>
      </c>
      <c r="R1954">
        <v>25.891565</v>
      </c>
      <c r="S1954">
        <v>25.052682999999998</v>
      </c>
      <c r="T1954">
        <v>27.576685000000001</v>
      </c>
      <c r="U1954">
        <v>30.780995999999998</v>
      </c>
      <c r="V1954">
        <v>30.351085999999999</v>
      </c>
      <c r="W1954">
        <v>30.890294999999998</v>
      </c>
    </row>
    <row r="1955" spans="1:23" x14ac:dyDescent="0.25">
      <c r="A1955" s="1">
        <v>41941</v>
      </c>
      <c r="B1955" s="2">
        <v>0.12239583333333333</v>
      </c>
      <c r="C1955" s="4">
        <f t="shared" si="32"/>
        <v>-0.34318287037037043</v>
      </c>
      <c r="D1955" s="3">
        <v>4.5069449999999997E-2</v>
      </c>
      <c r="E1955" s="3">
        <v>1.0003519999999999</v>
      </c>
      <c r="F1955" s="3">
        <v>4.5051330000000001E-2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>
        <v>32.70467</v>
      </c>
      <c r="Q1955">
        <v>27.043185999999999</v>
      </c>
      <c r="R1955">
        <v>25.891565</v>
      </c>
      <c r="S1955">
        <v>25.052682999999998</v>
      </c>
      <c r="T1955">
        <v>27.576685000000001</v>
      </c>
      <c r="U1955">
        <v>30.780995999999998</v>
      </c>
      <c r="V1955">
        <v>30.351085999999999</v>
      </c>
      <c r="W1955">
        <v>30.890294999999998</v>
      </c>
    </row>
    <row r="1956" spans="1:23" x14ac:dyDescent="0.25">
      <c r="A1956" s="1">
        <v>41941</v>
      </c>
      <c r="B1956" s="2">
        <v>0.12240740740740741</v>
      </c>
      <c r="C1956" s="4">
        <f t="shared" si="32"/>
        <v>-0.34317129629629634</v>
      </c>
      <c r="D1956" s="3">
        <v>4.5073710000000003E-2</v>
      </c>
      <c r="E1956" s="3">
        <v>1.0003550000000001</v>
      </c>
      <c r="F1956" s="3">
        <v>4.5058099999999997E-2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>
        <v>32.704483000000003</v>
      </c>
      <c r="Q1956">
        <v>26.932617</v>
      </c>
      <c r="R1956">
        <v>25.832508000000001</v>
      </c>
      <c r="S1956">
        <v>25.026741000000001</v>
      </c>
      <c r="T1956">
        <v>27.223284</v>
      </c>
      <c r="U1956">
        <v>30.620504</v>
      </c>
      <c r="V1956">
        <v>30.088578999999999</v>
      </c>
      <c r="W1956">
        <v>30.646008999999999</v>
      </c>
    </row>
    <row r="1957" spans="1:23" x14ac:dyDescent="0.25">
      <c r="A1957" s="1">
        <v>41941</v>
      </c>
      <c r="B1957" s="2">
        <v>0.12241898148148149</v>
      </c>
      <c r="C1957" s="4">
        <f t="shared" si="32"/>
        <v>-0.34315972222222224</v>
      </c>
      <c r="D1957" s="3">
        <v>4.5073710000000003E-2</v>
      </c>
      <c r="E1957" s="3">
        <v>1.0003550000000001</v>
      </c>
      <c r="F1957" s="3">
        <v>4.5058099999999997E-2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>
        <v>32.704483000000003</v>
      </c>
      <c r="Q1957">
        <v>26.932617</v>
      </c>
      <c r="R1957">
        <v>25.832508000000001</v>
      </c>
      <c r="S1957">
        <v>25.026741000000001</v>
      </c>
      <c r="T1957">
        <v>27.223284</v>
      </c>
      <c r="U1957">
        <v>30.620504</v>
      </c>
      <c r="V1957">
        <v>30.088578999999999</v>
      </c>
      <c r="W1957">
        <v>30.646008999999999</v>
      </c>
    </row>
    <row r="1958" spans="1:23" x14ac:dyDescent="0.25">
      <c r="A1958" s="1">
        <v>41941</v>
      </c>
      <c r="B1958" s="2">
        <v>0.12243055555555556</v>
      </c>
      <c r="C1958" s="4">
        <f t="shared" si="32"/>
        <v>-0.3431481481481482</v>
      </c>
      <c r="D1958" s="3">
        <v>4.5070039999999999E-2</v>
      </c>
      <c r="E1958" s="3">
        <v>1.0003569999999999</v>
      </c>
      <c r="F1958" s="3">
        <v>4.5053530000000001E-2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>
        <v>32.707934999999999</v>
      </c>
      <c r="Q1958">
        <v>26.884594</v>
      </c>
      <c r="R1958">
        <v>25.81024</v>
      </c>
      <c r="S1958">
        <v>25.02655</v>
      </c>
      <c r="T1958">
        <v>27.142147000000001</v>
      </c>
      <c r="U1958">
        <v>30.438148000000002</v>
      </c>
      <c r="V1958">
        <v>29.967848</v>
      </c>
      <c r="W1958">
        <v>30.529233999999999</v>
      </c>
    </row>
    <row r="1959" spans="1:23" x14ac:dyDescent="0.25">
      <c r="A1959" s="1">
        <v>41941</v>
      </c>
      <c r="B1959" s="2">
        <v>0.12244212962962964</v>
      </c>
      <c r="C1959" s="4">
        <f t="shared" si="32"/>
        <v>-0.34313657407407411</v>
      </c>
      <c r="D1959" s="3">
        <v>4.5078380000000001E-2</v>
      </c>
      <c r="E1959" s="3">
        <v>1.000354</v>
      </c>
      <c r="F1959" s="3">
        <v>4.5057449999999999E-2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>
        <v>32.707572999999996</v>
      </c>
      <c r="Q1959">
        <v>27.064516000000001</v>
      </c>
      <c r="R1959">
        <v>25.865065000000001</v>
      </c>
      <c r="S1959">
        <v>24.956278000000001</v>
      </c>
      <c r="T1959">
        <v>27.369897999999999</v>
      </c>
      <c r="U1959">
        <v>30.561661000000001</v>
      </c>
      <c r="V1959">
        <v>30.040668</v>
      </c>
      <c r="W1959">
        <v>30.711037000000001</v>
      </c>
    </row>
    <row r="1960" spans="1:23" x14ac:dyDescent="0.25">
      <c r="A1960" s="1">
        <v>41941</v>
      </c>
      <c r="B1960" s="2">
        <v>0.12245370370370372</v>
      </c>
      <c r="C1960" s="4">
        <f t="shared" si="32"/>
        <v>-0.34312500000000001</v>
      </c>
      <c r="D1960" s="3">
        <v>4.5078380000000001E-2</v>
      </c>
      <c r="E1960" s="3">
        <v>1.000354</v>
      </c>
      <c r="F1960" s="3">
        <v>4.5057449999999999E-2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>
        <v>32.707572999999996</v>
      </c>
      <c r="Q1960">
        <v>27.064516000000001</v>
      </c>
      <c r="R1960">
        <v>25.865065000000001</v>
      </c>
      <c r="S1960">
        <v>24.956278000000001</v>
      </c>
      <c r="T1960">
        <v>27.369897999999999</v>
      </c>
      <c r="U1960">
        <v>30.561661000000001</v>
      </c>
      <c r="V1960">
        <v>30.040668</v>
      </c>
      <c r="W1960">
        <v>30.711037000000001</v>
      </c>
    </row>
    <row r="1961" spans="1:23" x14ac:dyDescent="0.25">
      <c r="A1961" s="1">
        <v>41941</v>
      </c>
      <c r="B1961" s="2">
        <v>0.12246527777777778</v>
      </c>
      <c r="C1961" s="4">
        <f t="shared" si="32"/>
        <v>-0.34311342592592597</v>
      </c>
      <c r="D1961" s="3">
        <v>4.50693E-2</v>
      </c>
      <c r="E1961" s="3">
        <v>1.0003569999999999</v>
      </c>
      <c r="F1961" s="3">
        <v>4.5058250000000001E-2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>
        <v>32.707389999999997</v>
      </c>
      <c r="Q1961">
        <v>27.016497000000001</v>
      </c>
      <c r="R1961">
        <v>25.956859999999999</v>
      </c>
      <c r="S1961">
        <v>25.007598999999999</v>
      </c>
      <c r="T1961">
        <v>27.399142999999999</v>
      </c>
      <c r="U1961">
        <v>30.605194000000001</v>
      </c>
      <c r="V1961">
        <v>30.116990999999999</v>
      </c>
      <c r="W1961">
        <v>30.685348999999999</v>
      </c>
    </row>
    <row r="1962" spans="1:23" x14ac:dyDescent="0.25">
      <c r="A1962" s="1">
        <v>41941</v>
      </c>
      <c r="B1962" s="2">
        <v>0.12247685185185185</v>
      </c>
      <c r="C1962" s="4">
        <f t="shared" si="32"/>
        <v>-0.34310185185185188</v>
      </c>
      <c r="D1962" s="3">
        <v>4.50693E-2</v>
      </c>
      <c r="E1962" s="3">
        <v>1.0003569999999999</v>
      </c>
      <c r="F1962" s="3">
        <v>4.5058250000000001E-2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>
        <v>32.707389999999997</v>
      </c>
      <c r="Q1962">
        <v>27.016497000000001</v>
      </c>
      <c r="R1962">
        <v>25.956859999999999</v>
      </c>
      <c r="S1962">
        <v>25.007598999999999</v>
      </c>
      <c r="T1962">
        <v>27.399142999999999</v>
      </c>
      <c r="U1962">
        <v>30.605194000000001</v>
      </c>
      <c r="V1962">
        <v>30.116990999999999</v>
      </c>
      <c r="W1962">
        <v>30.685348999999999</v>
      </c>
    </row>
    <row r="1963" spans="1:23" x14ac:dyDescent="0.25">
      <c r="A1963" s="1">
        <v>41941</v>
      </c>
      <c r="B1963" s="2">
        <v>0.12248842592592592</v>
      </c>
      <c r="C1963" s="4">
        <f t="shared" si="32"/>
        <v>-0.34309027777777784</v>
      </c>
      <c r="D1963" s="3">
        <v>4.5072540000000001E-2</v>
      </c>
      <c r="E1963" s="3">
        <v>1.0003550000000001</v>
      </c>
      <c r="F1963" s="3">
        <v>4.5066620000000002E-2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>
        <v>32.707011999999999</v>
      </c>
      <c r="Q1963">
        <v>26.953568000000001</v>
      </c>
      <c r="R1963">
        <v>25.989594</v>
      </c>
      <c r="S1963">
        <v>24.988823</v>
      </c>
      <c r="T1963">
        <v>27.490746999999999</v>
      </c>
      <c r="U1963">
        <v>30.466372</v>
      </c>
      <c r="V1963">
        <v>29.988990999999999</v>
      </c>
      <c r="W1963">
        <v>30.615746999999999</v>
      </c>
    </row>
    <row r="1964" spans="1:23" x14ac:dyDescent="0.25">
      <c r="A1964" s="1">
        <v>41941</v>
      </c>
      <c r="B1964" s="2">
        <v>0.1225</v>
      </c>
      <c r="C1964" s="4">
        <f t="shared" si="32"/>
        <v>-0.34307870370370375</v>
      </c>
      <c r="D1964" s="3">
        <v>4.5072540000000001E-2</v>
      </c>
      <c r="E1964" s="3">
        <v>1.0003550000000001</v>
      </c>
      <c r="F1964" s="3">
        <v>4.5066620000000002E-2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>
        <v>32.707011999999999</v>
      </c>
      <c r="Q1964">
        <v>26.953568000000001</v>
      </c>
      <c r="R1964">
        <v>25.989594</v>
      </c>
      <c r="S1964">
        <v>24.988823</v>
      </c>
      <c r="T1964">
        <v>27.490746999999999</v>
      </c>
      <c r="U1964">
        <v>30.466372</v>
      </c>
      <c r="V1964">
        <v>29.988990999999999</v>
      </c>
      <c r="W1964">
        <v>30.615746999999999</v>
      </c>
    </row>
    <row r="1965" spans="1:23" x14ac:dyDescent="0.25">
      <c r="A1965" s="1">
        <v>41941</v>
      </c>
      <c r="B1965" s="2">
        <v>0.12251157407407408</v>
      </c>
      <c r="C1965" s="4">
        <f t="shared" si="32"/>
        <v>-0.34306712962962965</v>
      </c>
      <c r="D1965" s="3">
        <v>4.5073670000000003E-2</v>
      </c>
      <c r="E1965" s="3">
        <v>1.000353</v>
      </c>
      <c r="F1965" s="3">
        <v>4.5050640000000003E-2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>
        <v>32.713935999999997</v>
      </c>
      <c r="Q1965">
        <v>26.945847000000001</v>
      </c>
      <c r="R1965">
        <v>25.967154000000001</v>
      </c>
      <c r="S1965">
        <v>25.069403000000001</v>
      </c>
      <c r="T1965">
        <v>27.549250000000001</v>
      </c>
      <c r="U1965">
        <v>30.662748000000001</v>
      </c>
      <c r="V1965">
        <v>30.149042000000001</v>
      </c>
      <c r="W1965">
        <v>30.655463999999998</v>
      </c>
    </row>
    <row r="1966" spans="1:23" x14ac:dyDescent="0.25">
      <c r="A1966" s="1">
        <v>41941</v>
      </c>
      <c r="B1966" s="2">
        <v>0.12252314814814814</v>
      </c>
      <c r="C1966" s="4">
        <f t="shared" si="32"/>
        <v>-0.34305555555555561</v>
      </c>
      <c r="D1966" s="3">
        <v>4.508326E-2</v>
      </c>
      <c r="E1966" s="3">
        <v>1.000351</v>
      </c>
      <c r="F1966" s="3">
        <v>4.5048930000000001E-2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>
        <v>32.695529999999998</v>
      </c>
      <c r="Q1966">
        <v>26.971409000000001</v>
      </c>
      <c r="R1966">
        <v>25.933847</v>
      </c>
      <c r="S1966">
        <v>25.201665999999999</v>
      </c>
      <c r="T1966">
        <v>27.563776000000001</v>
      </c>
      <c r="U1966">
        <v>30.52047</v>
      </c>
      <c r="V1966">
        <v>30.090558999999999</v>
      </c>
      <c r="W1966">
        <v>30.615197999999999</v>
      </c>
    </row>
    <row r="1967" spans="1:23" x14ac:dyDescent="0.25">
      <c r="A1967" s="1">
        <v>41941</v>
      </c>
      <c r="B1967" s="2">
        <v>0.12253472222222223</v>
      </c>
      <c r="C1967" s="4">
        <f t="shared" si="32"/>
        <v>-0.34304398148148152</v>
      </c>
      <c r="D1967" s="3">
        <v>4.508326E-2</v>
      </c>
      <c r="E1967" s="3">
        <v>1.000351</v>
      </c>
      <c r="F1967" s="3">
        <v>4.5048930000000001E-2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>
        <v>32.695529999999998</v>
      </c>
      <c r="Q1967">
        <v>26.971409000000001</v>
      </c>
      <c r="R1967">
        <v>25.933847</v>
      </c>
      <c r="S1967">
        <v>25.201665999999999</v>
      </c>
      <c r="T1967">
        <v>27.563776000000001</v>
      </c>
      <c r="U1967">
        <v>30.52047</v>
      </c>
      <c r="V1967">
        <v>30.090558999999999</v>
      </c>
      <c r="W1967">
        <v>30.615197999999999</v>
      </c>
    </row>
    <row r="1968" spans="1:23" x14ac:dyDescent="0.25">
      <c r="A1968" s="1">
        <v>41941</v>
      </c>
      <c r="B1968" s="2">
        <v>0.12254629629629631</v>
      </c>
      <c r="C1968" s="4">
        <f t="shared" si="32"/>
        <v>-0.34303240740740742</v>
      </c>
      <c r="D1968" s="3">
        <v>4.5077150000000003E-2</v>
      </c>
      <c r="E1968" s="3">
        <v>1.000351</v>
      </c>
      <c r="F1968" s="3">
        <v>4.5067870000000003E-2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>
        <v>32.691527999999998</v>
      </c>
      <c r="Q1968">
        <v>26.941610000000001</v>
      </c>
      <c r="R1968">
        <v>25.959240000000001</v>
      </c>
      <c r="S1968">
        <v>25.204982999999999</v>
      </c>
      <c r="T1968">
        <v>27.5303</v>
      </c>
      <c r="U1968">
        <v>30.516470000000002</v>
      </c>
      <c r="V1968">
        <v>30.071985000000002</v>
      </c>
      <c r="W1968">
        <v>30.534685</v>
      </c>
    </row>
    <row r="1969" spans="1:23" x14ac:dyDescent="0.25">
      <c r="A1969" s="1">
        <v>41941</v>
      </c>
      <c r="B1969" s="2">
        <v>0.12255787037037037</v>
      </c>
      <c r="C1969" s="4">
        <f t="shared" si="32"/>
        <v>-0.34302083333333339</v>
      </c>
      <c r="D1969" s="3">
        <v>4.5077150000000003E-2</v>
      </c>
      <c r="E1969" s="3">
        <v>1.000351</v>
      </c>
      <c r="F1969" s="3">
        <v>4.5067870000000003E-2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>
        <v>32.691527999999998</v>
      </c>
      <c r="Q1969">
        <v>26.941610000000001</v>
      </c>
      <c r="R1969">
        <v>25.959240000000001</v>
      </c>
      <c r="S1969">
        <v>25.204982999999999</v>
      </c>
      <c r="T1969">
        <v>27.5303</v>
      </c>
      <c r="U1969">
        <v>30.516470000000002</v>
      </c>
      <c r="V1969">
        <v>30.071985000000002</v>
      </c>
      <c r="W1969">
        <v>30.534685</v>
      </c>
    </row>
    <row r="1970" spans="1:23" x14ac:dyDescent="0.25">
      <c r="A1970" s="1">
        <v>41941</v>
      </c>
      <c r="B1970" s="2">
        <v>0.12267361111111112</v>
      </c>
      <c r="C1970" s="4">
        <f t="shared" si="32"/>
        <v>-0.34290509259259261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>
        <v>32.682751000000003</v>
      </c>
      <c r="Q1970">
        <v>26.866517999999999</v>
      </c>
      <c r="R1970">
        <v>25.98349</v>
      </c>
      <c r="S1970">
        <v>25.170362000000001</v>
      </c>
      <c r="T1970">
        <v>27.528793</v>
      </c>
      <c r="U1970">
        <v>30.427537999999998</v>
      </c>
      <c r="V1970">
        <v>30.008555999999999</v>
      </c>
      <c r="W1970">
        <v>30.50769</v>
      </c>
    </row>
    <row r="1971" spans="1:23" x14ac:dyDescent="0.25">
      <c r="A1971" s="1">
        <v>41941</v>
      </c>
      <c r="B1971" s="2">
        <v>0.12278935185185186</v>
      </c>
      <c r="C1971" s="4">
        <f t="shared" si="32"/>
        <v>-0.34278935185185189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>
        <v>32.659779</v>
      </c>
      <c r="Q1971">
        <v>26.791809000000001</v>
      </c>
      <c r="R1971">
        <v>25.975003999999998</v>
      </c>
      <c r="S1971">
        <v>24.915367</v>
      </c>
      <c r="T1971">
        <v>27.306910999999999</v>
      </c>
      <c r="U1971">
        <v>30.400922999999999</v>
      </c>
      <c r="V1971">
        <v>30.065736999999999</v>
      </c>
      <c r="W1971">
        <v>30.623165</v>
      </c>
    </row>
    <row r="1972" spans="1:23" x14ac:dyDescent="0.25">
      <c r="A1972" s="1">
        <v>41941</v>
      </c>
      <c r="B1972" s="2">
        <v>0.12290509259259259</v>
      </c>
      <c r="C1972" s="4">
        <f t="shared" si="32"/>
        <v>-0.34267361111111116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>
        <v>32.644112</v>
      </c>
      <c r="Q1972">
        <v>27.070329999999998</v>
      </c>
      <c r="R1972">
        <v>26.345510000000001</v>
      </c>
      <c r="S1972">
        <v>24.822281</v>
      </c>
      <c r="T1972">
        <v>27.511848000000001</v>
      </c>
      <c r="U1972">
        <v>30.374327000000001</v>
      </c>
      <c r="V1972">
        <v>29.973299000000001</v>
      </c>
      <c r="W1972">
        <v>30.483625</v>
      </c>
    </row>
    <row r="1973" spans="1:23" x14ac:dyDescent="0.25">
      <c r="A1973" s="1">
        <v>41941</v>
      </c>
      <c r="B1973" s="2">
        <v>0.12359953703703704</v>
      </c>
      <c r="C1973" s="4">
        <f t="shared" si="32"/>
        <v>-0.34197916666666672</v>
      </c>
      <c r="D1973" s="3">
        <v>-999.96169999999995</v>
      </c>
      <c r="E1973" s="3">
        <v>-1.852004E-3</v>
      </c>
      <c r="F1973" s="3">
        <v>539996.6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>
        <v>32.689242999999998</v>
      </c>
      <c r="Q1973">
        <v>27.090157000000001</v>
      </c>
      <c r="R1973">
        <v>26.236557000000001</v>
      </c>
      <c r="S1973">
        <v>24.860499999999998</v>
      </c>
      <c r="T1973">
        <v>27.531672</v>
      </c>
      <c r="U1973">
        <v>30.820222999999999</v>
      </c>
      <c r="V1973">
        <v>30.248224</v>
      </c>
      <c r="W1973">
        <v>30.743713</v>
      </c>
    </row>
    <row r="1974" spans="1:23" x14ac:dyDescent="0.25">
      <c r="A1974" s="1">
        <v>41941</v>
      </c>
      <c r="B1974" s="2">
        <v>0.12429398148148148</v>
      </c>
      <c r="C1974" s="4">
        <f t="shared" si="32"/>
        <v>-0.34128472222222228</v>
      </c>
      <c r="D1974" s="3">
        <v>-999.95950000000005</v>
      </c>
      <c r="E1974" s="3">
        <v>-1.781377E-3</v>
      </c>
      <c r="F1974" s="3">
        <v>561704.1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>
        <v>32.695529999999998</v>
      </c>
      <c r="Q1974">
        <v>27.052354999999999</v>
      </c>
      <c r="R1974">
        <v>26.051582</v>
      </c>
      <c r="S1974">
        <v>25.106005</v>
      </c>
      <c r="T1974">
        <v>27.449718000000001</v>
      </c>
      <c r="U1974">
        <v>30.731783</v>
      </c>
      <c r="V1974">
        <v>30.316445999999999</v>
      </c>
      <c r="W1974">
        <v>30.899374000000002</v>
      </c>
    </row>
    <row r="1975" spans="1:23" x14ac:dyDescent="0.25">
      <c r="A1975" s="1">
        <v>41941</v>
      </c>
      <c r="B1975" s="2">
        <v>0.12498842592592592</v>
      </c>
      <c r="C1975" s="4">
        <f t="shared" si="32"/>
        <v>-0.34059027777777784</v>
      </c>
      <c r="D1975" s="3">
        <v>-999.95870000000002</v>
      </c>
      <c r="E1975" s="3">
        <v>-1.773419E-3</v>
      </c>
      <c r="F1975" s="3">
        <v>564504.4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>
        <v>32.702297000000002</v>
      </c>
      <c r="Q1975">
        <v>27.110695</v>
      </c>
      <c r="R1975">
        <v>26.271816000000001</v>
      </c>
      <c r="S1975">
        <v>24.862644</v>
      </c>
      <c r="T1975">
        <v>27.423435000000001</v>
      </c>
      <c r="U1975">
        <v>30.417936000000001</v>
      </c>
      <c r="V1975">
        <v>29.951115000000001</v>
      </c>
      <c r="W1975">
        <v>30.585529000000001</v>
      </c>
    </row>
    <row r="1976" spans="1:23" x14ac:dyDescent="0.25">
      <c r="A1976" s="1">
        <v>41941</v>
      </c>
      <c r="B1976" s="2">
        <v>0.12568287037037038</v>
      </c>
      <c r="C1976" s="4">
        <f t="shared" si="32"/>
        <v>-0.3398958333333334</v>
      </c>
      <c r="D1976" s="3">
        <v>-999.95899999999995</v>
      </c>
      <c r="E1976" s="3">
        <v>-1.766569E-3</v>
      </c>
      <c r="F1976" s="3">
        <v>565849.9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>
        <v>32.710402999999999</v>
      </c>
      <c r="Q1976">
        <v>27.416907999999999</v>
      </c>
      <c r="R1976">
        <v>26.427177</v>
      </c>
      <c r="S1976">
        <v>25.143098999999999</v>
      </c>
      <c r="T1976">
        <v>27.799555000000002</v>
      </c>
      <c r="U1976">
        <v>30.436975</v>
      </c>
      <c r="V1976">
        <v>29.985060000000001</v>
      </c>
      <c r="W1976">
        <v>30.535345</v>
      </c>
    </row>
    <row r="1977" spans="1:23" x14ac:dyDescent="0.25">
      <c r="A1977" s="1">
        <v>41941</v>
      </c>
      <c r="B1977" s="2">
        <v>0.12637731481481482</v>
      </c>
      <c r="C1977" s="4">
        <f t="shared" si="32"/>
        <v>-0.33920138888888896</v>
      </c>
      <c r="D1977" s="3">
        <v>-999.95889999999997</v>
      </c>
      <c r="E1977" s="3">
        <v>-1.7664040000000001E-3</v>
      </c>
      <c r="F1977" s="3">
        <v>565957.4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>
        <v>32.703071999999999</v>
      </c>
      <c r="Q1977">
        <v>26.997423000000001</v>
      </c>
      <c r="R1977">
        <v>26.257885000000002</v>
      </c>
      <c r="S1977">
        <v>25.190885999999999</v>
      </c>
      <c r="T1977">
        <v>27.416861999999998</v>
      </c>
      <c r="U1977">
        <v>30.455148999999999</v>
      </c>
      <c r="V1977">
        <v>30.061669999999999</v>
      </c>
      <c r="W1977">
        <v>30.644600000000001</v>
      </c>
    </row>
    <row r="1978" spans="1:23" x14ac:dyDescent="0.25">
      <c r="A1978" s="1">
        <v>41941</v>
      </c>
      <c r="B1978" s="2">
        <v>0.12707175925925926</v>
      </c>
      <c r="C1978" s="4">
        <f t="shared" si="32"/>
        <v>-0.33850694444444451</v>
      </c>
      <c r="D1978" s="3">
        <v>-999.9588</v>
      </c>
      <c r="E1978" s="3">
        <v>-1.7609170000000001E-3</v>
      </c>
      <c r="F1978" s="3">
        <v>568052.4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>
        <v>32.708336000000003</v>
      </c>
      <c r="Q1978">
        <v>27.094716999999999</v>
      </c>
      <c r="R1978">
        <v>26.215364000000001</v>
      </c>
      <c r="S1978">
        <v>25.221954</v>
      </c>
      <c r="T1978">
        <v>27.628215999999998</v>
      </c>
      <c r="U1978">
        <v>30.547847999999998</v>
      </c>
      <c r="V1978">
        <v>30.034141999999999</v>
      </c>
      <c r="W1978">
        <v>30.558776999999999</v>
      </c>
    </row>
    <row r="1979" spans="1:23" x14ac:dyDescent="0.25">
      <c r="A1979" s="1">
        <v>41941</v>
      </c>
      <c r="B1979" s="2">
        <v>0.1277662037037037</v>
      </c>
      <c r="C1979" s="4">
        <f t="shared" si="32"/>
        <v>-0.33781250000000007</v>
      </c>
      <c r="D1979" s="3">
        <v>-999.95820000000003</v>
      </c>
      <c r="E1979" s="3">
        <v>-1.761643E-3</v>
      </c>
      <c r="F1979" s="3">
        <v>567466.1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>
        <v>32.706116000000002</v>
      </c>
      <c r="Q1979">
        <v>27.004175</v>
      </c>
      <c r="R1979">
        <v>26.30143</v>
      </c>
      <c r="S1979">
        <v>25.411038999999999</v>
      </c>
      <c r="T1979">
        <v>27.780508000000001</v>
      </c>
      <c r="U1979">
        <v>30.549274</v>
      </c>
      <c r="V1979">
        <v>30.042852</v>
      </c>
      <c r="W1979">
        <v>30.563848</v>
      </c>
    </row>
    <row r="1980" spans="1:23" x14ac:dyDescent="0.25">
      <c r="A1980" s="1">
        <v>41941</v>
      </c>
      <c r="B1980" s="2">
        <v>0.12846064814814814</v>
      </c>
      <c r="C1980" s="4">
        <f t="shared" si="32"/>
        <v>-0.33711805555555563</v>
      </c>
      <c r="D1980" s="3">
        <v>-999.95929999999998</v>
      </c>
      <c r="E1980" s="3">
        <v>-1.7588199999999999E-3</v>
      </c>
      <c r="F1980" s="3">
        <v>568299.1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>
        <v>32.721214000000003</v>
      </c>
      <c r="Q1980">
        <v>27.299046000000001</v>
      </c>
      <c r="R1980">
        <v>26.136386999999999</v>
      </c>
      <c r="S1980">
        <v>25.135618000000001</v>
      </c>
      <c r="T1980">
        <v>28.130568</v>
      </c>
      <c r="U1980">
        <v>30.746531999999998</v>
      </c>
      <c r="V1980">
        <v>30.247399999999999</v>
      </c>
      <c r="W1980">
        <v>30.779325</v>
      </c>
    </row>
    <row r="1981" spans="1:23" x14ac:dyDescent="0.25">
      <c r="A1981" s="1">
        <v>41941</v>
      </c>
      <c r="B1981" s="2">
        <v>0.12915509259259259</v>
      </c>
      <c r="C1981" s="4">
        <f t="shared" ref="C1981:C2044" si="33">B1981-$B$2</f>
        <v>-0.33642361111111119</v>
      </c>
      <c r="D1981" s="3">
        <v>-999.95929999999998</v>
      </c>
      <c r="E1981" s="3">
        <v>-1.7536870000000001E-3</v>
      </c>
      <c r="F1981" s="3">
        <v>570189.4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>
        <v>32.720427999999998</v>
      </c>
      <c r="Q1981">
        <v>26.94136</v>
      </c>
      <c r="R1981">
        <v>25.962667</v>
      </c>
      <c r="S1981">
        <v>25.285678999999998</v>
      </c>
      <c r="T1981">
        <v>27.614674000000001</v>
      </c>
      <c r="U1981">
        <v>30.709318</v>
      </c>
      <c r="V1981">
        <v>30.261189000000002</v>
      </c>
      <c r="W1981">
        <v>30.782184999999998</v>
      </c>
    </row>
    <row r="1982" spans="1:23" x14ac:dyDescent="0.25">
      <c r="A1982" s="1">
        <v>41941</v>
      </c>
      <c r="B1982" s="2">
        <v>0.12984953703703703</v>
      </c>
      <c r="C1982" s="4">
        <f t="shared" si="33"/>
        <v>-0.33572916666666675</v>
      </c>
      <c r="D1982" s="3">
        <v>-999.95899999999995</v>
      </c>
      <c r="E1982" s="3">
        <v>-1.751734E-3</v>
      </c>
      <c r="F1982" s="3">
        <v>570858.5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>
        <v>32.707602999999999</v>
      </c>
      <c r="Q1982">
        <v>26.913694</v>
      </c>
      <c r="R1982">
        <v>26.273495</v>
      </c>
      <c r="S1982">
        <v>25.246970999999998</v>
      </c>
      <c r="T1982">
        <v>27.770973000000001</v>
      </c>
      <c r="U1982">
        <v>30.707422000000001</v>
      </c>
      <c r="V1982">
        <v>30.332163000000001</v>
      </c>
      <c r="W1982">
        <v>30.900518000000002</v>
      </c>
    </row>
    <row r="1983" spans="1:23" x14ac:dyDescent="0.25">
      <c r="A1983" s="1">
        <v>41941</v>
      </c>
      <c r="B1983" s="2">
        <v>0.13054398148148147</v>
      </c>
      <c r="C1983" s="4">
        <f t="shared" si="33"/>
        <v>-0.3350347222222223</v>
      </c>
      <c r="D1983" s="3">
        <v>-999.9588</v>
      </c>
      <c r="E1983" s="3">
        <v>-1.7517069999999999E-3</v>
      </c>
      <c r="F1983" s="3">
        <v>570616.9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>
        <v>32.712200000000003</v>
      </c>
      <c r="Q1983">
        <v>27.278908000000001</v>
      </c>
      <c r="R1983">
        <v>26.108891</v>
      </c>
      <c r="S1983">
        <v>24.990383000000001</v>
      </c>
      <c r="T1983">
        <v>27.852876999999999</v>
      </c>
      <c r="U1983">
        <v>30.639153</v>
      </c>
      <c r="V1983">
        <v>30.242031000000001</v>
      </c>
      <c r="W1983">
        <v>30.803101999999999</v>
      </c>
    </row>
    <row r="1984" spans="1:23" x14ac:dyDescent="0.25">
      <c r="A1984" s="1">
        <v>41941</v>
      </c>
      <c r="B1984" s="2">
        <v>0.13123842592592591</v>
      </c>
      <c r="C1984" s="4">
        <f t="shared" si="33"/>
        <v>-0.33434027777777786</v>
      </c>
      <c r="D1984" s="3">
        <v>-999.95860000000005</v>
      </c>
      <c r="E1984" s="3">
        <v>-1.755691E-3</v>
      </c>
      <c r="F1984" s="3">
        <v>570290.69999999995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>
        <v>32.716372999999997</v>
      </c>
      <c r="Q1984">
        <v>26.959347000000001</v>
      </c>
      <c r="R1984">
        <v>26.219809000000001</v>
      </c>
      <c r="S1984">
        <v>25.421398</v>
      </c>
      <c r="T1984">
        <v>27.787188</v>
      </c>
      <c r="U1984">
        <v>30.606895000000002</v>
      </c>
      <c r="V1984">
        <v>30.133265999999999</v>
      </c>
      <c r="W1984">
        <v>30.519455000000001</v>
      </c>
    </row>
    <row r="1985" spans="1:23" x14ac:dyDescent="0.25">
      <c r="A1985" s="1">
        <v>41941</v>
      </c>
      <c r="B1985" s="2">
        <v>0.13193287037037035</v>
      </c>
      <c r="C1985" s="4">
        <f t="shared" si="33"/>
        <v>-0.33364583333333342</v>
      </c>
      <c r="D1985" s="3">
        <v>-999.95839999999998</v>
      </c>
      <c r="E1985" s="3">
        <v>-1.7554230000000001E-3</v>
      </c>
      <c r="F1985" s="3">
        <v>569009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>
        <v>32.724685999999998</v>
      </c>
      <c r="Q1985">
        <v>26.875757</v>
      </c>
      <c r="R1985">
        <v>26.272349999999999</v>
      </c>
      <c r="S1985">
        <v>25.025068000000001</v>
      </c>
      <c r="T1985">
        <v>27.067077999999999</v>
      </c>
      <c r="U1985">
        <v>30.881167999999999</v>
      </c>
      <c r="V1985">
        <v>30.451257999999999</v>
      </c>
      <c r="W1985">
        <v>30.990466999999999</v>
      </c>
    </row>
    <row r="1986" spans="1:23" x14ac:dyDescent="0.25">
      <c r="A1986" s="1">
        <v>41941</v>
      </c>
      <c r="B1986" s="2">
        <v>0.13262731481481482</v>
      </c>
      <c r="C1986" s="4">
        <f t="shared" si="33"/>
        <v>-0.33295138888888892</v>
      </c>
      <c r="D1986" s="3">
        <v>-999.95929999999998</v>
      </c>
      <c r="E1986" s="3">
        <v>-1.760052E-3</v>
      </c>
      <c r="F1986" s="3">
        <v>567898.6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>
        <v>32.743698000000002</v>
      </c>
      <c r="Q1986">
        <v>27.273921999999999</v>
      </c>
      <c r="R1986">
        <v>26.13702</v>
      </c>
      <c r="S1986">
        <v>25.268705000000001</v>
      </c>
      <c r="T1986">
        <v>27.457888000000001</v>
      </c>
      <c r="U1986">
        <v>31.053201999999999</v>
      </c>
      <c r="V1986">
        <v>30.608715</v>
      </c>
      <c r="W1986">
        <v>31.144283000000001</v>
      </c>
    </row>
    <row r="1987" spans="1:23" x14ac:dyDescent="0.25">
      <c r="A1987" s="1">
        <v>41941</v>
      </c>
      <c r="B1987" s="2">
        <v>0.13332175925925926</v>
      </c>
      <c r="C1987" s="4">
        <f t="shared" si="33"/>
        <v>-0.33225694444444448</v>
      </c>
      <c r="D1987" s="3">
        <v>-999.9588</v>
      </c>
      <c r="E1987" s="3">
        <v>-1.7599149999999999E-3</v>
      </c>
      <c r="F1987" s="3">
        <v>568330.19999999995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>
        <v>32.742455</v>
      </c>
      <c r="Q1987">
        <v>26.764923</v>
      </c>
      <c r="R1987">
        <v>25.944438999999999</v>
      </c>
      <c r="S1987">
        <v>25.127635999999999</v>
      </c>
      <c r="T1987">
        <v>27.305782000000001</v>
      </c>
      <c r="U1987">
        <v>30.578323000000001</v>
      </c>
      <c r="V1987">
        <v>30.104693999999999</v>
      </c>
      <c r="W1987">
        <v>30.742273000000001</v>
      </c>
    </row>
    <row r="1988" spans="1:23" x14ac:dyDescent="0.25">
      <c r="A1988" s="1">
        <v>41941</v>
      </c>
      <c r="B1988" s="2">
        <v>0.13401620370370371</v>
      </c>
      <c r="C1988" s="4">
        <f t="shared" si="33"/>
        <v>-0.33156250000000004</v>
      </c>
      <c r="D1988" s="3">
        <v>-999.95920000000001</v>
      </c>
      <c r="E1988" s="3">
        <v>-1.7641499999999999E-3</v>
      </c>
      <c r="F1988" s="3">
        <v>566879.9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>
        <v>32.753948000000001</v>
      </c>
      <c r="Q1988">
        <v>27.416729</v>
      </c>
      <c r="R1988">
        <v>26.106901000000001</v>
      </c>
      <c r="S1988">
        <v>25.176037000000001</v>
      </c>
      <c r="T1988">
        <v>28.001740000000002</v>
      </c>
      <c r="U1988">
        <v>30.786560000000001</v>
      </c>
      <c r="V1988">
        <v>30.236415999999998</v>
      </c>
      <c r="W1988">
        <v>30.819348999999999</v>
      </c>
    </row>
    <row r="1989" spans="1:23" x14ac:dyDescent="0.25">
      <c r="A1989" s="1">
        <v>41941</v>
      </c>
      <c r="B1989" s="2">
        <v>0.13471064814814815</v>
      </c>
      <c r="C1989" s="4">
        <f t="shared" si="33"/>
        <v>-0.3308680555555556</v>
      </c>
      <c r="D1989" s="3">
        <v>-999.95860000000005</v>
      </c>
      <c r="E1989" s="3">
        <v>-1.7565949999999999E-3</v>
      </c>
      <c r="F1989" s="3">
        <v>569199.6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>
        <v>32.748814000000003</v>
      </c>
      <c r="Q1989">
        <v>27.128236999999999</v>
      </c>
      <c r="R1989">
        <v>26.5837</v>
      </c>
      <c r="S1989">
        <v>25.023678</v>
      </c>
      <c r="T1989">
        <v>27.485132</v>
      </c>
      <c r="U1989">
        <v>30.723130999999999</v>
      </c>
      <c r="V1989">
        <v>30.322365000000001</v>
      </c>
      <c r="W1989">
        <v>30.996378</v>
      </c>
    </row>
    <row r="1990" spans="1:23" x14ac:dyDescent="0.25">
      <c r="A1990" s="1">
        <v>41941</v>
      </c>
      <c r="B1990" s="2">
        <v>0.13540509259259259</v>
      </c>
      <c r="C1990" s="4">
        <f t="shared" si="33"/>
        <v>-0.33017361111111115</v>
      </c>
      <c r="D1990" s="3">
        <v>-999.95899999999995</v>
      </c>
      <c r="E1990" s="3">
        <v>-1.7559800000000001E-3</v>
      </c>
      <c r="F1990" s="3">
        <v>569656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>
        <v>32.744205000000001</v>
      </c>
      <c r="Q1990">
        <v>26.869713000000001</v>
      </c>
      <c r="R1990">
        <v>25.887340999999999</v>
      </c>
      <c r="S1990">
        <v>25.022704999999998</v>
      </c>
      <c r="T1990">
        <v>27.281796</v>
      </c>
      <c r="U1990">
        <v>30.543641999999998</v>
      </c>
      <c r="V1990">
        <v>30.212101000000001</v>
      </c>
      <c r="W1990">
        <v>30.824176999999999</v>
      </c>
    </row>
    <row r="1991" spans="1:23" x14ac:dyDescent="0.25">
      <c r="A1991" s="1">
        <v>41941</v>
      </c>
      <c r="B1991" s="2">
        <v>0.13609953703703703</v>
      </c>
      <c r="C1991" s="4">
        <f t="shared" si="33"/>
        <v>-0.32947916666666671</v>
      </c>
      <c r="D1991" s="3">
        <v>-999.95860000000005</v>
      </c>
      <c r="E1991" s="3">
        <v>-1.7604840000000001E-3</v>
      </c>
      <c r="F1991" s="3">
        <v>567736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>
        <v>32.752113000000001</v>
      </c>
      <c r="Q1991">
        <v>26.748923999999999</v>
      </c>
      <c r="R1991">
        <v>26.08297</v>
      </c>
      <c r="S1991">
        <v>25.372864</v>
      </c>
      <c r="T1991">
        <v>27.900545000000001</v>
      </c>
      <c r="U1991">
        <v>30.926811000000001</v>
      </c>
      <c r="V1991">
        <v>30.566122</v>
      </c>
      <c r="W1991">
        <v>31.130835999999999</v>
      </c>
    </row>
    <row r="1992" spans="1:23" x14ac:dyDescent="0.25">
      <c r="A1992" s="1">
        <v>41941</v>
      </c>
      <c r="B1992" s="2">
        <v>0.13679398148148147</v>
      </c>
      <c r="C1992" s="4">
        <f t="shared" si="33"/>
        <v>-0.32878472222222227</v>
      </c>
      <c r="D1992" s="3">
        <v>-999.95910000000003</v>
      </c>
      <c r="E1992" s="3">
        <v>-1.7548450000000001E-3</v>
      </c>
      <c r="F1992" s="3">
        <v>569489.1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>
        <v>32.745277000000002</v>
      </c>
      <c r="Q1992">
        <v>26.892869999999998</v>
      </c>
      <c r="R1992">
        <v>26.149652</v>
      </c>
      <c r="S1992">
        <v>25.045864000000002</v>
      </c>
      <c r="T1992">
        <v>27.599297</v>
      </c>
      <c r="U1992">
        <v>30.905403</v>
      </c>
      <c r="V1992">
        <v>30.398980999999999</v>
      </c>
      <c r="W1992">
        <v>30.960054</v>
      </c>
    </row>
    <row r="1993" spans="1:23" x14ac:dyDescent="0.25">
      <c r="A1993" s="1">
        <v>41941</v>
      </c>
      <c r="B1993" s="2">
        <v>0.13748842592592592</v>
      </c>
      <c r="C1993" s="4">
        <f t="shared" si="33"/>
        <v>-0.32809027777777783</v>
      </c>
      <c r="D1993" s="3">
        <v>-999.95929999999998</v>
      </c>
      <c r="E1993" s="3">
        <v>-1.75673E-3</v>
      </c>
      <c r="F1993" s="3">
        <v>569528.9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>
        <v>32.747706999999998</v>
      </c>
      <c r="Q1993">
        <v>26.928436000000001</v>
      </c>
      <c r="R1993">
        <v>26.001252999999998</v>
      </c>
      <c r="S1993">
        <v>25.246998000000001</v>
      </c>
      <c r="T1993">
        <v>27.583351</v>
      </c>
      <c r="U1993">
        <v>30.998915</v>
      </c>
      <c r="V1993">
        <v>30.554428000000001</v>
      </c>
      <c r="W1993">
        <v>31.053566</v>
      </c>
    </row>
    <row r="1994" spans="1:23" x14ac:dyDescent="0.25">
      <c r="A1994" s="1">
        <v>41941</v>
      </c>
      <c r="B1994" s="2">
        <v>0.13818287037037039</v>
      </c>
      <c r="C1994" s="4">
        <f t="shared" si="33"/>
        <v>-0.32739583333333333</v>
      </c>
      <c r="D1994" s="3">
        <v>-999.95929999999998</v>
      </c>
      <c r="E1994" s="3">
        <v>-1.756893E-3</v>
      </c>
      <c r="F1994" s="3">
        <v>569474.80000000005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>
        <v>32.743018999999997</v>
      </c>
      <c r="Q1994">
        <v>27.159179999999999</v>
      </c>
      <c r="R1994">
        <v>26.342376999999999</v>
      </c>
      <c r="S1994">
        <v>25.095092999999999</v>
      </c>
      <c r="T1994">
        <v>28.016456999999999</v>
      </c>
      <c r="U1994">
        <v>30.903144999999999</v>
      </c>
      <c r="V1994">
        <v>30.524239999999999</v>
      </c>
      <c r="W1994">
        <v>30.983298999999999</v>
      </c>
    </row>
    <row r="1995" spans="1:23" x14ac:dyDescent="0.25">
      <c r="A1995" s="1">
        <v>41941</v>
      </c>
      <c r="B1995" s="2">
        <v>0.13887731481481483</v>
      </c>
      <c r="C1995" s="4">
        <f t="shared" si="33"/>
        <v>-0.32670138888888889</v>
      </c>
      <c r="D1995" s="3">
        <v>-999.95899999999995</v>
      </c>
      <c r="E1995" s="3">
        <v>-1.7546110000000001E-3</v>
      </c>
      <c r="F1995" s="3">
        <v>570509.30000000005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>
        <v>32.734161</v>
      </c>
      <c r="Q1995">
        <v>26.789660999999999</v>
      </c>
      <c r="R1995">
        <v>26.175219999999999</v>
      </c>
      <c r="S1995">
        <v>25.505589000000001</v>
      </c>
      <c r="T1995">
        <v>27.981756000000001</v>
      </c>
      <c r="U1995">
        <v>30.905215999999999</v>
      </c>
      <c r="V1995">
        <v>30.435230000000001</v>
      </c>
      <c r="W1995">
        <v>30.956223000000001</v>
      </c>
    </row>
    <row r="1996" spans="1:23" x14ac:dyDescent="0.25">
      <c r="A1996" s="1">
        <v>41941</v>
      </c>
      <c r="B1996" s="2">
        <v>0.13957175925925927</v>
      </c>
      <c r="C1996" s="4">
        <f t="shared" si="33"/>
        <v>-0.32600694444444445</v>
      </c>
      <c r="D1996" s="3">
        <v>-999.95860000000005</v>
      </c>
      <c r="E1996" s="3">
        <v>-1.748122E-3</v>
      </c>
      <c r="F1996" s="3">
        <v>571943.9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>
        <v>32.729477000000003</v>
      </c>
      <c r="Q1996">
        <v>27.01305</v>
      </c>
      <c r="R1996">
        <v>26.074826999999999</v>
      </c>
      <c r="S1996">
        <v>25.129248</v>
      </c>
      <c r="T1996">
        <v>27.793061999999999</v>
      </c>
      <c r="U1996">
        <v>30.663715</v>
      </c>
      <c r="V1996">
        <v>30.230163999999998</v>
      </c>
      <c r="W1996">
        <v>30.813092999999999</v>
      </c>
    </row>
    <row r="1997" spans="1:23" x14ac:dyDescent="0.25">
      <c r="A1997" s="1">
        <v>41941</v>
      </c>
      <c r="B1997" s="2">
        <v>0.14026620370370371</v>
      </c>
      <c r="C1997" s="4">
        <f t="shared" si="33"/>
        <v>-0.3253125</v>
      </c>
      <c r="D1997" s="3">
        <v>-999.95809999999994</v>
      </c>
      <c r="E1997" s="3">
        <v>-1.7456780000000001E-3</v>
      </c>
      <c r="F1997" s="3">
        <v>573032.1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>
        <v>32.718074999999999</v>
      </c>
      <c r="Q1997">
        <v>27.148703000000001</v>
      </c>
      <c r="R1997">
        <v>26.037555999999999</v>
      </c>
      <c r="S1997">
        <v>25.069901000000002</v>
      </c>
      <c r="T1997">
        <v>27.733711</v>
      </c>
      <c r="U1997">
        <v>30.619523999999998</v>
      </c>
      <c r="V1997">
        <v>30.156821999999998</v>
      </c>
      <c r="W1997">
        <v>30.739751999999999</v>
      </c>
    </row>
    <row r="1998" spans="1:23" x14ac:dyDescent="0.25">
      <c r="A1998" s="1">
        <v>41941</v>
      </c>
      <c r="B1998" s="2">
        <v>0.14096064814814815</v>
      </c>
      <c r="C1998" s="4">
        <f t="shared" si="33"/>
        <v>-0.32461805555555556</v>
      </c>
      <c r="D1998" s="3">
        <v>-999.95889999999997</v>
      </c>
      <c r="E1998" s="3">
        <v>-1.7414349999999999E-3</v>
      </c>
      <c r="F1998" s="3">
        <v>574590.4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>
        <v>32.719256999999999</v>
      </c>
      <c r="Q1998">
        <v>26.862916999999999</v>
      </c>
      <c r="R1998">
        <v>25.950451000000001</v>
      </c>
      <c r="S1998">
        <v>25.078457</v>
      </c>
      <c r="T1998">
        <v>27.889441000000001</v>
      </c>
      <c r="U1998">
        <v>30.784658</v>
      </c>
      <c r="V1998">
        <v>30.351102999999998</v>
      </c>
      <c r="W1998">
        <v>30.995971999999998</v>
      </c>
    </row>
    <row r="1999" spans="1:23" x14ac:dyDescent="0.25">
      <c r="A1999" s="1">
        <v>41941</v>
      </c>
      <c r="B1999" s="2">
        <v>0.1416550925925926</v>
      </c>
      <c r="C1999" s="4">
        <f t="shared" si="33"/>
        <v>-0.32392361111111112</v>
      </c>
      <c r="D1999" s="3">
        <v>-999.95839999999998</v>
      </c>
      <c r="E1999" s="3">
        <v>-1.7402069999999999E-3</v>
      </c>
      <c r="F1999" s="3">
        <v>574710.9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>
        <v>32.702961000000002</v>
      </c>
      <c r="Q1999">
        <v>26.714006000000001</v>
      </c>
      <c r="R1999">
        <v>25.687480999999998</v>
      </c>
      <c r="S1999">
        <v>25.032565999999999</v>
      </c>
      <c r="T1999">
        <v>27.291654999999999</v>
      </c>
      <c r="U1999">
        <v>30.629915</v>
      </c>
      <c r="V1999">
        <v>30.214579000000001</v>
      </c>
      <c r="W1999">
        <v>30.782935999999999</v>
      </c>
    </row>
    <row r="2000" spans="1:23" x14ac:dyDescent="0.25">
      <c r="A2000" s="1">
        <v>41941</v>
      </c>
      <c r="B2000" s="2">
        <v>0.14234953703703704</v>
      </c>
      <c r="C2000" s="4">
        <f t="shared" si="33"/>
        <v>-0.32322916666666668</v>
      </c>
      <c r="D2000" s="3">
        <v>-999.95830000000001</v>
      </c>
      <c r="E2000" s="3">
        <v>-1.733407E-3</v>
      </c>
      <c r="F2000" s="3">
        <v>576907.6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>
        <v>32.688460999999997</v>
      </c>
      <c r="Q2000">
        <v>26.920117999999999</v>
      </c>
      <c r="R2000">
        <v>25.845759999999999</v>
      </c>
      <c r="S2000">
        <v>25.091505000000002</v>
      </c>
      <c r="T2000">
        <v>27.516161</v>
      </c>
      <c r="U2000">
        <v>30.629988000000001</v>
      </c>
      <c r="V2000">
        <v>30.251083000000001</v>
      </c>
      <c r="W2000">
        <v>30.731998000000001</v>
      </c>
    </row>
    <row r="2001" spans="1:23" x14ac:dyDescent="0.25">
      <c r="A2001" s="1">
        <v>41941</v>
      </c>
      <c r="B2001" s="2">
        <v>0.14304398148148148</v>
      </c>
      <c r="C2001" s="4">
        <f t="shared" si="33"/>
        <v>-0.32253472222222224</v>
      </c>
      <c r="D2001" s="3">
        <v>-999.95899999999995</v>
      </c>
      <c r="E2001" s="3">
        <v>-1.729284E-3</v>
      </c>
      <c r="F2001" s="3">
        <v>578389.4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>
        <v>32.705466999999999</v>
      </c>
      <c r="Q2001">
        <v>26.771723000000001</v>
      </c>
      <c r="R2001">
        <v>26.021146999999999</v>
      </c>
      <c r="S2001">
        <v>25.112358</v>
      </c>
      <c r="T2001">
        <v>27.26107</v>
      </c>
      <c r="U2001">
        <v>31.000395000000001</v>
      </c>
      <c r="V2001">
        <v>30.501261</v>
      </c>
      <c r="W2001">
        <v>31.153416</v>
      </c>
    </row>
    <row r="2002" spans="1:23" x14ac:dyDescent="0.25">
      <c r="A2002" s="1">
        <v>41941</v>
      </c>
      <c r="B2002" s="2">
        <v>0.14373842592592592</v>
      </c>
      <c r="C2002" s="4">
        <f t="shared" si="33"/>
        <v>-0.32184027777777779</v>
      </c>
      <c r="D2002" s="3">
        <v>-999.95860000000005</v>
      </c>
      <c r="E2002" s="3">
        <v>-1.7270180000000001E-3</v>
      </c>
      <c r="F2002" s="3">
        <v>579032.9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>
        <v>32.676898999999999</v>
      </c>
      <c r="Q2002">
        <v>26.831178999999999</v>
      </c>
      <c r="R2002">
        <v>25.797294999999998</v>
      </c>
      <c r="S2002">
        <v>25.013603</v>
      </c>
      <c r="T2002">
        <v>27.736286</v>
      </c>
      <c r="U2002">
        <v>30.694935000000001</v>
      </c>
      <c r="V2002">
        <v>30.341533999999999</v>
      </c>
      <c r="W2002">
        <v>30.880745000000001</v>
      </c>
    </row>
    <row r="2003" spans="1:23" x14ac:dyDescent="0.25">
      <c r="A2003" s="1">
        <v>41941</v>
      </c>
      <c r="B2003" s="2">
        <v>0.14443287037037036</v>
      </c>
      <c r="C2003" s="4">
        <f t="shared" si="33"/>
        <v>-0.32114583333333335</v>
      </c>
      <c r="D2003" s="3">
        <v>-999.95860000000005</v>
      </c>
      <c r="E2003" s="3">
        <v>-1.7301440000000001E-3</v>
      </c>
      <c r="F2003" s="3">
        <v>578135.9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>
        <v>32.665999999999997</v>
      </c>
      <c r="Q2003">
        <v>27.055643</v>
      </c>
      <c r="R2003">
        <v>25.734776</v>
      </c>
      <c r="S2003">
        <v>24.973161999999999</v>
      </c>
      <c r="T2003">
        <v>27.824615000000001</v>
      </c>
      <c r="U2003">
        <v>30.676749999999998</v>
      </c>
      <c r="V2003">
        <v>30.232265000000002</v>
      </c>
      <c r="W2003">
        <v>30.775120000000001</v>
      </c>
    </row>
    <row r="2004" spans="1:23" x14ac:dyDescent="0.25">
      <c r="A2004" s="1">
        <v>41941</v>
      </c>
      <c r="B2004" s="2">
        <v>0.14512731481481481</v>
      </c>
      <c r="C2004" s="4">
        <f t="shared" si="33"/>
        <v>-0.32045138888888891</v>
      </c>
      <c r="D2004" s="3">
        <v>-999.95820000000003</v>
      </c>
      <c r="E2004" s="3">
        <v>-1.732108E-3</v>
      </c>
      <c r="F2004" s="3">
        <v>577375.4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>
        <v>32.676208000000003</v>
      </c>
      <c r="Q2004">
        <v>26.477267999999999</v>
      </c>
      <c r="R2004">
        <v>26.230754999999998</v>
      </c>
      <c r="S2004">
        <v>24.736958000000001</v>
      </c>
      <c r="T2004">
        <v>26.841515999999999</v>
      </c>
      <c r="U2004">
        <v>30.672385999999999</v>
      </c>
      <c r="V2004">
        <v>30.264334000000002</v>
      </c>
      <c r="W2004">
        <v>30.858196</v>
      </c>
    </row>
    <row r="2005" spans="1:23" x14ac:dyDescent="0.25">
      <c r="A2005" s="1">
        <v>41941</v>
      </c>
      <c r="B2005" s="2">
        <v>0.14582175925925925</v>
      </c>
      <c r="C2005" s="4">
        <f t="shared" si="33"/>
        <v>-0.31975694444444447</v>
      </c>
      <c r="D2005" s="3">
        <v>-999.95870000000002</v>
      </c>
      <c r="E2005" s="3">
        <v>-1.731322E-3</v>
      </c>
      <c r="F2005" s="3">
        <v>577892.30000000005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>
        <v>32.682220000000001</v>
      </c>
      <c r="Q2005">
        <v>26.380320000000001</v>
      </c>
      <c r="R2005">
        <v>25.637101999999999</v>
      </c>
      <c r="S2005">
        <v>24.849730000000001</v>
      </c>
      <c r="T2005">
        <v>26.994761</v>
      </c>
      <c r="U2005">
        <v>30.656538000000001</v>
      </c>
      <c r="V2005">
        <v>30.146474999999999</v>
      </c>
      <c r="W2005">
        <v>30.678398000000001</v>
      </c>
    </row>
    <row r="2006" spans="1:23" x14ac:dyDescent="0.25">
      <c r="A2006" s="1">
        <v>41941</v>
      </c>
      <c r="B2006" s="2">
        <v>0.14651620370370369</v>
      </c>
      <c r="C2006" s="4">
        <f t="shared" si="33"/>
        <v>-0.31906250000000003</v>
      </c>
      <c r="D2006" s="3">
        <v>-999.95860000000005</v>
      </c>
      <c r="E2006" s="3">
        <v>-1.743171E-3</v>
      </c>
      <c r="F2006" s="3">
        <v>573472.80000000005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>
        <v>32.668171000000001</v>
      </c>
      <c r="Q2006">
        <v>26.594244</v>
      </c>
      <c r="R2006">
        <v>25.490455999999998</v>
      </c>
      <c r="S2006">
        <v>25.034222</v>
      </c>
      <c r="T2006">
        <v>27.252839999999999</v>
      </c>
      <c r="U2006">
        <v>30.624271</v>
      </c>
      <c r="V2006">
        <v>30.168858</v>
      </c>
      <c r="W2006">
        <v>30.813723</v>
      </c>
    </row>
    <row r="2007" spans="1:23" x14ac:dyDescent="0.25">
      <c r="A2007" s="1">
        <v>41941</v>
      </c>
      <c r="B2007" s="2">
        <v>0.14721064814814813</v>
      </c>
      <c r="C2007" s="4">
        <f t="shared" si="33"/>
        <v>-0.31836805555555558</v>
      </c>
      <c r="D2007" s="3">
        <v>-999.95839999999998</v>
      </c>
      <c r="E2007" s="3">
        <v>-1.7383769999999999E-3</v>
      </c>
      <c r="F2007" s="3">
        <v>575799.30000000005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>
        <v>32.681849999999997</v>
      </c>
      <c r="Q2007">
        <v>26.394660999999999</v>
      </c>
      <c r="R2007">
        <v>25.408607</v>
      </c>
      <c r="S2007">
        <v>25.136339</v>
      </c>
      <c r="T2007">
        <v>27.001745</v>
      </c>
      <c r="U2007">
        <v>30.743604999999999</v>
      </c>
      <c r="V2007">
        <v>30.313694000000002</v>
      </c>
      <c r="W2007">
        <v>30.885693</v>
      </c>
    </row>
    <row r="2008" spans="1:23" x14ac:dyDescent="0.25">
      <c r="A2008" s="1">
        <v>41941</v>
      </c>
      <c r="B2008" s="2">
        <v>0.14790509259259257</v>
      </c>
      <c r="C2008" s="4">
        <f t="shared" si="33"/>
        <v>-0.31767361111111114</v>
      </c>
      <c r="D2008" s="3">
        <v>-999.95780000000002</v>
      </c>
      <c r="E2008" s="3">
        <v>-1.7360050000000001E-3</v>
      </c>
      <c r="F2008" s="3">
        <v>575933.69999999995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>
        <v>32.662230999999998</v>
      </c>
      <c r="Q2008">
        <v>26.389565000000001</v>
      </c>
      <c r="R2008">
        <v>25.506533000000001</v>
      </c>
      <c r="S2008">
        <v>25.157</v>
      </c>
      <c r="T2008">
        <v>27.416087999999998</v>
      </c>
      <c r="U2008">
        <v>30.778635000000001</v>
      </c>
      <c r="V2008">
        <v>30.301361</v>
      </c>
      <c r="W2008">
        <v>30.847860000000001</v>
      </c>
    </row>
    <row r="2009" spans="1:23" x14ac:dyDescent="0.25">
      <c r="A2009" s="1">
        <v>41941</v>
      </c>
      <c r="B2009" s="2">
        <v>0.14859953703703704</v>
      </c>
      <c r="C2009" s="4">
        <f t="shared" si="33"/>
        <v>-0.3169791666666667</v>
      </c>
      <c r="D2009" s="3">
        <v>-999.95870000000002</v>
      </c>
      <c r="E2009" s="3">
        <v>-1.740491E-3</v>
      </c>
      <c r="F2009" s="3">
        <v>574647.1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>
        <v>32.661757999999999</v>
      </c>
      <c r="Q2009">
        <v>26.205124000000001</v>
      </c>
      <c r="R2009">
        <v>25.590679000000002</v>
      </c>
      <c r="S2009">
        <v>25.274260999999999</v>
      </c>
      <c r="T2009">
        <v>26.856358</v>
      </c>
      <c r="U2009">
        <v>30.526776999999999</v>
      </c>
      <c r="V2009">
        <v>30.115079999999999</v>
      </c>
      <c r="W2009">
        <v>30.723516</v>
      </c>
    </row>
    <row r="2010" spans="1:23" x14ac:dyDescent="0.25">
      <c r="A2010" s="1">
        <v>41941</v>
      </c>
      <c r="B2010" s="2">
        <v>0.14929398148148149</v>
      </c>
      <c r="C2010" s="4">
        <f t="shared" si="33"/>
        <v>-0.31628472222222226</v>
      </c>
      <c r="D2010" s="3">
        <v>-999.95820000000003</v>
      </c>
      <c r="E2010" s="3">
        <v>-1.735732E-3</v>
      </c>
      <c r="F2010" s="3">
        <v>576337.69999999995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>
        <v>32.666946000000003</v>
      </c>
      <c r="Q2010">
        <v>26.640839</v>
      </c>
      <c r="R2010">
        <v>25.227989000000001</v>
      </c>
      <c r="S2010">
        <v>25.459785</v>
      </c>
      <c r="T2010">
        <v>27.288397</v>
      </c>
      <c r="U2010">
        <v>30.105698</v>
      </c>
      <c r="V2010">
        <v>29.698338</v>
      </c>
      <c r="W2010">
        <v>30.182203000000001</v>
      </c>
    </row>
    <row r="2011" spans="1:23" x14ac:dyDescent="0.25">
      <c r="A2011" s="1">
        <v>41941</v>
      </c>
      <c r="B2011" s="2">
        <v>0.14998842592592593</v>
      </c>
      <c r="C2011" s="4">
        <f t="shared" si="33"/>
        <v>-0.31559027777777782</v>
      </c>
      <c r="D2011" s="3">
        <v>-999.95860000000005</v>
      </c>
      <c r="E2011" s="3">
        <v>-1.7291819999999999E-3</v>
      </c>
      <c r="F2011" s="3">
        <v>578193.69999999995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>
        <v>32.668571</v>
      </c>
      <c r="Q2011">
        <v>26.064831000000002</v>
      </c>
      <c r="R2011">
        <v>25.461424000000001</v>
      </c>
      <c r="S2011">
        <v>25.122928999999999</v>
      </c>
      <c r="T2011">
        <v>26.270869999999999</v>
      </c>
      <c r="U2011">
        <v>30.442502999999999</v>
      </c>
      <c r="V2011">
        <v>29.913376</v>
      </c>
      <c r="W2011">
        <v>30.391497000000001</v>
      </c>
    </row>
    <row r="2012" spans="1:23" x14ac:dyDescent="0.25">
      <c r="A2012" s="1">
        <v>41941</v>
      </c>
      <c r="B2012" s="2">
        <v>0.15068287037037037</v>
      </c>
      <c r="C2012" s="4">
        <f t="shared" si="33"/>
        <v>-0.31489583333333337</v>
      </c>
      <c r="D2012" s="3">
        <v>-999.95839999999998</v>
      </c>
      <c r="E2012" s="3">
        <v>-1.731376E-3</v>
      </c>
      <c r="F2012" s="3">
        <v>577758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>
        <v>32.670723000000002</v>
      </c>
      <c r="Q2012">
        <v>26.677765000000001</v>
      </c>
      <c r="R2012">
        <v>25.522465</v>
      </c>
      <c r="S2012">
        <v>25.213404000000001</v>
      </c>
      <c r="T2012">
        <v>26.571065999999998</v>
      </c>
      <c r="U2012">
        <v>30.229702</v>
      </c>
      <c r="V2012">
        <v>29.738941000000001</v>
      </c>
      <c r="W2012">
        <v>30.368144999999998</v>
      </c>
    </row>
    <row r="2013" spans="1:23" x14ac:dyDescent="0.25">
      <c r="A2013" s="1">
        <v>41941</v>
      </c>
      <c r="B2013" s="2">
        <v>0.15137731481481481</v>
      </c>
      <c r="C2013" s="4">
        <f t="shared" si="33"/>
        <v>-0.31420138888888893</v>
      </c>
      <c r="D2013" s="3">
        <v>-999.95820000000003</v>
      </c>
      <c r="E2013" s="3">
        <v>-1.7210050000000001E-3</v>
      </c>
      <c r="F2013" s="3">
        <v>580669.1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>
        <v>32.681652</v>
      </c>
      <c r="Q2013">
        <v>26.243607000000001</v>
      </c>
      <c r="R2013">
        <v>26.125872000000001</v>
      </c>
      <c r="S2013">
        <v>24.985289000000002</v>
      </c>
      <c r="T2013">
        <v>26.206814000000001</v>
      </c>
      <c r="U2013">
        <v>30.397293000000001</v>
      </c>
      <c r="V2013">
        <v>30.076681000000001</v>
      </c>
      <c r="W2013">
        <v>30.579457999999999</v>
      </c>
    </row>
    <row r="2014" spans="1:23" x14ac:dyDescent="0.25">
      <c r="A2014" s="1">
        <v>41941</v>
      </c>
      <c r="B2014" s="2">
        <v>0.15207175925925925</v>
      </c>
      <c r="C2014" s="4">
        <f t="shared" si="33"/>
        <v>-0.31350694444444449</v>
      </c>
      <c r="D2014" s="3">
        <v>-999.95870000000002</v>
      </c>
      <c r="E2014" s="3">
        <v>-1.736827E-3</v>
      </c>
      <c r="F2014" s="3">
        <v>575076.9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>
        <v>32.705677000000001</v>
      </c>
      <c r="Q2014">
        <v>26.617408999999999</v>
      </c>
      <c r="R2014">
        <v>26.260515000000002</v>
      </c>
      <c r="S2014">
        <v>25.03163</v>
      </c>
      <c r="T2014">
        <v>27.132507</v>
      </c>
      <c r="U2014">
        <v>30.293804000000002</v>
      </c>
      <c r="V2014">
        <v>29.939816</v>
      </c>
      <c r="W2014">
        <v>30.563410000000001</v>
      </c>
    </row>
    <row r="2015" spans="1:23" x14ac:dyDescent="0.25">
      <c r="A2015" s="1">
        <v>41941</v>
      </c>
      <c r="B2015" s="2">
        <v>0.15276620370370372</v>
      </c>
      <c r="C2015" s="4">
        <f t="shared" si="33"/>
        <v>-0.31281250000000005</v>
      </c>
      <c r="D2015" s="3">
        <v>-999.95809999999994</v>
      </c>
      <c r="E2015" s="3">
        <v>-1.7298190000000001E-3</v>
      </c>
      <c r="F2015" s="3">
        <v>577973.1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>
        <v>32.701487999999998</v>
      </c>
      <c r="Q2015">
        <v>26.804499</v>
      </c>
      <c r="R2015">
        <v>25.95458</v>
      </c>
      <c r="S2015">
        <v>25.509384000000001</v>
      </c>
      <c r="T2015">
        <v>27.632339000000002</v>
      </c>
      <c r="U2015">
        <v>30.362480000000001</v>
      </c>
      <c r="V2015">
        <v>29.968696999999999</v>
      </c>
      <c r="W2015">
        <v>30.511856000000002</v>
      </c>
    </row>
    <row r="2016" spans="1:23" x14ac:dyDescent="0.25">
      <c r="A2016" s="1">
        <v>41941</v>
      </c>
      <c r="B2016" s="2">
        <v>0.15346064814814817</v>
      </c>
      <c r="C2016" s="4">
        <f t="shared" si="33"/>
        <v>-0.31211805555555561</v>
      </c>
      <c r="D2016" s="3">
        <v>-999.95809999999994</v>
      </c>
      <c r="E2016" s="3">
        <v>-1.7365429999999999E-3</v>
      </c>
      <c r="F2016" s="3">
        <v>575987.69999999995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>
        <v>32.707892999999999</v>
      </c>
      <c r="Q2016">
        <v>26.741056</v>
      </c>
      <c r="R2016">
        <v>25.707176</v>
      </c>
      <c r="S2016">
        <v>25.427548999999999</v>
      </c>
      <c r="T2016">
        <v>27.307670999999999</v>
      </c>
      <c r="U2016">
        <v>30.394386000000001</v>
      </c>
      <c r="V2016">
        <v>29.923653000000002</v>
      </c>
      <c r="W2016">
        <v>30.532833</v>
      </c>
    </row>
    <row r="2017" spans="1:23" x14ac:dyDescent="0.25">
      <c r="A2017" s="1">
        <v>41941</v>
      </c>
      <c r="B2017" s="2">
        <v>0.15415509259259261</v>
      </c>
      <c r="C2017" s="4">
        <f t="shared" si="33"/>
        <v>-0.31142361111111116</v>
      </c>
      <c r="D2017" s="3">
        <v>-999.9579</v>
      </c>
      <c r="E2017" s="3">
        <v>-1.7437799999999999E-3</v>
      </c>
      <c r="F2017" s="3">
        <v>573225.5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>
        <v>32.694851</v>
      </c>
      <c r="Q2017">
        <v>26.959681</v>
      </c>
      <c r="R2017">
        <v>25.760228999999999</v>
      </c>
      <c r="S2017">
        <v>25.896363999999998</v>
      </c>
      <c r="T2017">
        <v>27.607239</v>
      </c>
      <c r="U2017">
        <v>30.454208000000001</v>
      </c>
      <c r="V2017">
        <v>30.038872000000001</v>
      </c>
      <c r="W2017">
        <v>30.574438000000001</v>
      </c>
    </row>
    <row r="2018" spans="1:23" x14ac:dyDescent="0.25">
      <c r="A2018" s="1">
        <v>41941</v>
      </c>
      <c r="B2018" s="2">
        <v>0.15484953703703705</v>
      </c>
      <c r="C2018" s="4">
        <f t="shared" si="33"/>
        <v>-0.31072916666666672</v>
      </c>
      <c r="D2018" s="3">
        <v>-999.95820000000003</v>
      </c>
      <c r="E2018" s="3">
        <v>-1.73953E-3</v>
      </c>
      <c r="F2018" s="3">
        <v>574119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>
        <v>32.683846000000003</v>
      </c>
      <c r="Q2018">
        <v>26.794039000000001</v>
      </c>
      <c r="R2018">
        <v>25.752796</v>
      </c>
      <c r="S2018">
        <v>25.491568000000001</v>
      </c>
      <c r="T2018">
        <v>27.386407999999999</v>
      </c>
      <c r="U2018">
        <v>30.578011</v>
      </c>
      <c r="V2018">
        <v>30.111666</v>
      </c>
      <c r="W2018">
        <v>30.567081000000002</v>
      </c>
    </row>
    <row r="2019" spans="1:23" x14ac:dyDescent="0.25">
      <c r="A2019" s="1">
        <v>41941</v>
      </c>
      <c r="B2019" s="2">
        <v>0.15554398148148149</v>
      </c>
      <c r="C2019" s="4">
        <f t="shared" si="33"/>
        <v>-0.31003472222222228</v>
      </c>
      <c r="D2019" s="3">
        <v>-999.95809999999994</v>
      </c>
      <c r="E2019" s="3">
        <v>-1.7480379999999999E-3</v>
      </c>
      <c r="F2019" s="3">
        <v>571904.69999999995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>
        <v>32.690193000000001</v>
      </c>
      <c r="Q2019">
        <v>27.153663999999999</v>
      </c>
      <c r="R2019">
        <v>25.729773999999999</v>
      </c>
      <c r="S2019">
        <v>26.038836</v>
      </c>
      <c r="T2019">
        <v>27.907921000000002</v>
      </c>
      <c r="U2019">
        <v>30.402190999999998</v>
      </c>
      <c r="V2019">
        <v>29.957291000000001</v>
      </c>
      <c r="W2019">
        <v>30.478701000000001</v>
      </c>
    </row>
    <row r="2020" spans="1:23" x14ac:dyDescent="0.25">
      <c r="A2020" s="1">
        <v>41941</v>
      </c>
      <c r="B2020" s="2">
        <v>0.15623842592592593</v>
      </c>
      <c r="C2020" s="4">
        <f t="shared" si="33"/>
        <v>-0.30934027777777784</v>
      </c>
      <c r="D2020" s="3">
        <v>-999.95839999999998</v>
      </c>
      <c r="E2020" s="3">
        <v>-1.736773E-3</v>
      </c>
      <c r="F2020" s="3">
        <v>575669.6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>
        <v>32.666134</v>
      </c>
      <c r="Q2020">
        <v>26.709923</v>
      </c>
      <c r="R2020">
        <v>25.915194</v>
      </c>
      <c r="S2020">
        <v>25.609812000000002</v>
      </c>
      <c r="T2020">
        <v>27.964562999999998</v>
      </c>
      <c r="U2020">
        <v>30.829899000000001</v>
      </c>
      <c r="V2020">
        <v>30.308907000000001</v>
      </c>
      <c r="W2020">
        <v>30.753388999999999</v>
      </c>
    </row>
    <row r="2021" spans="1:23" x14ac:dyDescent="0.25">
      <c r="A2021" s="1">
        <v>41941</v>
      </c>
      <c r="B2021" s="2">
        <v>0.15694444444444444</v>
      </c>
      <c r="C2021" s="4">
        <f t="shared" si="33"/>
        <v>-0.3086342592592593</v>
      </c>
      <c r="D2021" s="3">
        <v>-999.95860000000005</v>
      </c>
      <c r="E2021" s="3">
        <v>-1.739055E-3</v>
      </c>
      <c r="F2021" s="3">
        <v>574889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>
        <v>32.661419000000002</v>
      </c>
      <c r="Q2021">
        <v>27.124604999999999</v>
      </c>
      <c r="R2021">
        <v>25.858927000000001</v>
      </c>
      <c r="S2021">
        <v>25.273917999999998</v>
      </c>
      <c r="T2021">
        <v>28.206320000000002</v>
      </c>
      <c r="U2021">
        <v>30.285978</v>
      </c>
      <c r="V2021">
        <v>29.828890000000001</v>
      </c>
      <c r="W2021">
        <v>30.490003999999999</v>
      </c>
    </row>
    <row r="2022" spans="1:23" x14ac:dyDescent="0.25">
      <c r="A2022" s="1">
        <v>41941</v>
      </c>
      <c r="B2022" s="2">
        <v>0.15763888888888888</v>
      </c>
      <c r="C2022" s="4">
        <f t="shared" si="33"/>
        <v>-0.30793981481481486</v>
      </c>
      <c r="D2022" s="3">
        <v>-999.95809999999994</v>
      </c>
      <c r="E2022" s="3">
        <v>-1.7368399999999999E-3</v>
      </c>
      <c r="F2022" s="3">
        <v>576008.9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>
        <v>32.679980999999998</v>
      </c>
      <c r="Q2022">
        <v>27.382504999999998</v>
      </c>
      <c r="R2022">
        <v>26.260317000000001</v>
      </c>
      <c r="S2022">
        <v>25.079263999999998</v>
      </c>
      <c r="T2022">
        <v>27.709961</v>
      </c>
      <c r="U2022">
        <v>30.464846000000001</v>
      </c>
      <c r="V2022">
        <v>30.056792999999999</v>
      </c>
      <c r="W2022">
        <v>30.665226000000001</v>
      </c>
    </row>
    <row r="2023" spans="1:23" x14ac:dyDescent="0.25">
      <c r="A2023" s="1">
        <v>41941</v>
      </c>
      <c r="B2023" s="2">
        <v>0.15833333333333333</v>
      </c>
      <c r="C2023" s="4">
        <f t="shared" si="33"/>
        <v>-0.30724537037037042</v>
      </c>
      <c r="D2023" s="3">
        <v>-999.95860000000005</v>
      </c>
      <c r="E2023" s="3">
        <v>-1.750803E-3</v>
      </c>
      <c r="F2023" s="3">
        <v>571666.30000000005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>
        <v>32.688667000000002</v>
      </c>
      <c r="Q2023">
        <v>27.170521000000001</v>
      </c>
      <c r="R2023">
        <v>25.96003</v>
      </c>
      <c r="S2023">
        <v>25.283041000000001</v>
      </c>
      <c r="T2023">
        <v>27.79232</v>
      </c>
      <c r="U2023">
        <v>30.451675000000002</v>
      </c>
      <c r="V2023">
        <v>30.025406</v>
      </c>
      <c r="W2023">
        <v>30.590118</v>
      </c>
    </row>
    <row r="2024" spans="1:23" x14ac:dyDescent="0.25">
      <c r="A2024" s="1">
        <v>41941</v>
      </c>
      <c r="B2024" s="2">
        <v>0.15902777777777777</v>
      </c>
      <c r="C2024" s="4">
        <f t="shared" si="33"/>
        <v>-0.30655092592592598</v>
      </c>
      <c r="D2024" s="3">
        <v>-999.95770000000005</v>
      </c>
      <c r="E2024" s="3">
        <v>-1.74764E-3</v>
      </c>
      <c r="F2024" s="3">
        <v>572006.6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>
        <v>32.697166000000003</v>
      </c>
      <c r="Q2024">
        <v>27.204854999999998</v>
      </c>
      <c r="R2024">
        <v>25.946536999999999</v>
      </c>
      <c r="S2024">
        <v>25.310016999999998</v>
      </c>
      <c r="T2024">
        <v>28.098925000000001</v>
      </c>
      <c r="U2024">
        <v>30.671482000000001</v>
      </c>
      <c r="V2024">
        <v>30.28529</v>
      </c>
      <c r="W2024">
        <v>30.864576</v>
      </c>
    </row>
    <row r="2025" spans="1:23" x14ac:dyDescent="0.25">
      <c r="A2025" s="1">
        <v>41941</v>
      </c>
      <c r="B2025" s="2">
        <v>0.15972222222222224</v>
      </c>
      <c r="C2025" s="4">
        <f t="shared" si="33"/>
        <v>-0.30585648148148148</v>
      </c>
      <c r="D2025" s="3">
        <v>-999.95740000000001</v>
      </c>
      <c r="E2025" s="3">
        <v>-1.7514480000000001E-3</v>
      </c>
      <c r="F2025" s="3">
        <v>570963.6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>
        <v>32.682713</v>
      </c>
      <c r="Q2025">
        <v>27.087240000000001</v>
      </c>
      <c r="R2025">
        <v>25.597121999999999</v>
      </c>
      <c r="S2025">
        <v>25.376366000000001</v>
      </c>
      <c r="T2025">
        <v>27.709042</v>
      </c>
      <c r="U2025">
        <v>30.893844999999999</v>
      </c>
      <c r="V2025">
        <v>30.398351999999999</v>
      </c>
      <c r="W2025">
        <v>30.941206000000001</v>
      </c>
    </row>
    <row r="2026" spans="1:23" x14ac:dyDescent="0.25">
      <c r="A2026" s="1">
        <v>41941</v>
      </c>
      <c r="B2026" s="2">
        <v>0.16041666666666668</v>
      </c>
      <c r="C2026" s="4">
        <f t="shared" si="33"/>
        <v>-0.30516203703703704</v>
      </c>
      <c r="D2026" s="3">
        <v>-999.95839999999998</v>
      </c>
      <c r="E2026" s="3">
        <v>-1.7401599999999999E-3</v>
      </c>
      <c r="F2026" s="3">
        <v>574672.9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>
        <v>32.676825999999998</v>
      </c>
      <c r="Q2026">
        <v>27.044502000000001</v>
      </c>
      <c r="R2026">
        <v>25.834015000000001</v>
      </c>
      <c r="S2026">
        <v>25.274761000000002</v>
      </c>
      <c r="T2026">
        <v>27.776683999999999</v>
      </c>
      <c r="U2026">
        <v>30.862455000000001</v>
      </c>
      <c r="V2026">
        <v>30.443473999999998</v>
      </c>
      <c r="W2026">
        <v>30.964468</v>
      </c>
    </row>
    <row r="2027" spans="1:23" x14ac:dyDescent="0.25">
      <c r="A2027" s="1">
        <v>41941</v>
      </c>
      <c r="B2027" s="2">
        <v>0.16111111111111112</v>
      </c>
      <c r="C2027" s="4">
        <f t="shared" si="33"/>
        <v>-0.3044675925925926</v>
      </c>
      <c r="D2027" s="3">
        <v>-999.95830000000001</v>
      </c>
      <c r="E2027" s="3">
        <v>-1.7375050000000001E-3</v>
      </c>
      <c r="F2027" s="3">
        <v>575763.4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>
        <v>32.674587000000002</v>
      </c>
      <c r="Q2027">
        <v>26.957616999999999</v>
      </c>
      <c r="R2027">
        <v>26.052509000000001</v>
      </c>
      <c r="S2027">
        <v>25.772881999999999</v>
      </c>
      <c r="T2027">
        <v>27.675079</v>
      </c>
      <c r="U2027">
        <v>31.009589999999999</v>
      </c>
      <c r="V2027">
        <v>30.532316000000002</v>
      </c>
      <c r="W2027">
        <v>31.046022000000001</v>
      </c>
    </row>
    <row r="2028" spans="1:23" x14ac:dyDescent="0.25">
      <c r="A2028" s="1">
        <v>41941</v>
      </c>
      <c r="B2028" s="2">
        <v>0.16180555555555556</v>
      </c>
      <c r="C2028" s="4">
        <f t="shared" si="33"/>
        <v>-0.30377314814814815</v>
      </c>
      <c r="D2028" s="3">
        <v>-999.95870000000002</v>
      </c>
      <c r="E2028" s="3">
        <v>-1.7350309999999999E-3</v>
      </c>
      <c r="F2028" s="3">
        <v>576127.80000000005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>
        <v>32.669246999999999</v>
      </c>
      <c r="Q2028">
        <v>27.206092999999999</v>
      </c>
      <c r="R2028">
        <v>26.223721999999999</v>
      </c>
      <c r="S2028">
        <v>25.362766000000001</v>
      </c>
      <c r="T2028">
        <v>28.122237999999999</v>
      </c>
      <c r="U2028">
        <v>30.705497999999999</v>
      </c>
      <c r="V2028">
        <v>30.326592999999999</v>
      </c>
      <c r="W2028">
        <v>31.007895000000001</v>
      </c>
    </row>
    <row r="2029" spans="1:23" x14ac:dyDescent="0.25">
      <c r="A2029" s="1">
        <v>41941</v>
      </c>
      <c r="B2029" s="2">
        <v>0.16250000000000001</v>
      </c>
      <c r="C2029" s="4">
        <f t="shared" si="33"/>
        <v>-0.30307870370370371</v>
      </c>
      <c r="D2029" s="3">
        <v>-999.95830000000001</v>
      </c>
      <c r="E2029" s="3">
        <v>-1.740059E-3</v>
      </c>
      <c r="F2029" s="3">
        <v>574607.6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>
        <v>32.669178000000002</v>
      </c>
      <c r="Q2029">
        <v>26.919039000000001</v>
      </c>
      <c r="R2029">
        <v>26.245726000000001</v>
      </c>
      <c r="S2029">
        <v>25.565058000000001</v>
      </c>
      <c r="T2029">
        <v>27.662255999999999</v>
      </c>
      <c r="U2029">
        <v>30.588844000000002</v>
      </c>
      <c r="V2029">
        <v>30.242729000000001</v>
      </c>
      <c r="W2029">
        <v>30.858450000000001</v>
      </c>
    </row>
    <row r="2030" spans="1:23" x14ac:dyDescent="0.25">
      <c r="A2030" s="1">
        <v>41941</v>
      </c>
      <c r="B2030" s="2">
        <v>0.16319444444444445</v>
      </c>
      <c r="C2030" s="4">
        <f t="shared" si="33"/>
        <v>-0.30238425925925927</v>
      </c>
      <c r="D2030" s="3">
        <v>-999.95830000000001</v>
      </c>
      <c r="E2030" s="3">
        <v>-1.73226E-3</v>
      </c>
      <c r="F2030" s="3">
        <v>577190.30000000005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>
        <v>32.684413999999997</v>
      </c>
      <c r="Q2030">
        <v>27.055845000000001</v>
      </c>
      <c r="R2030">
        <v>26.228003999999999</v>
      </c>
      <c r="S2030">
        <v>25.595162999999999</v>
      </c>
      <c r="T2030">
        <v>27.854251999999999</v>
      </c>
      <c r="U2030">
        <v>30.877331000000002</v>
      </c>
      <c r="V2030">
        <v>30.403697999999999</v>
      </c>
      <c r="W2030">
        <v>30.917404000000001</v>
      </c>
    </row>
    <row r="2031" spans="1:23" x14ac:dyDescent="0.25">
      <c r="A2031" s="1">
        <v>41941</v>
      </c>
      <c r="B2031" s="2">
        <v>0.16388888888888889</v>
      </c>
      <c r="C2031" s="4">
        <f t="shared" si="33"/>
        <v>-0.30168981481481483</v>
      </c>
      <c r="D2031" s="3">
        <v>-999.95809999999994</v>
      </c>
      <c r="E2031" s="3">
        <v>-1.7256719999999999E-3</v>
      </c>
      <c r="F2031" s="3">
        <v>579654.9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>
        <v>32.671055000000003</v>
      </c>
      <c r="Q2031">
        <v>26.847349000000001</v>
      </c>
      <c r="R2031">
        <v>26.155642</v>
      </c>
      <c r="S2031">
        <v>25.530159000000001</v>
      </c>
      <c r="T2031">
        <v>27.995289</v>
      </c>
      <c r="U2031">
        <v>30.448630999999999</v>
      </c>
      <c r="V2031">
        <v>30.022364</v>
      </c>
      <c r="W2031">
        <v>30.598006999999999</v>
      </c>
    </row>
    <row r="2032" spans="1:23" x14ac:dyDescent="0.25">
      <c r="A2032" s="1">
        <v>41941</v>
      </c>
      <c r="B2032" s="2">
        <v>0.16458333333333333</v>
      </c>
      <c r="C2032" s="4">
        <f t="shared" si="33"/>
        <v>-0.30099537037037039</v>
      </c>
      <c r="D2032" s="3">
        <v>-999.9579</v>
      </c>
      <c r="E2032" s="3">
        <v>-1.7152269999999999E-3</v>
      </c>
      <c r="F2032" s="3">
        <v>583271.9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>
        <v>32.679741</v>
      </c>
      <c r="Q2032">
        <v>27.128391000000001</v>
      </c>
      <c r="R2032">
        <v>25.851673000000002</v>
      </c>
      <c r="S2032">
        <v>25.652992000000001</v>
      </c>
      <c r="T2032">
        <v>27.761230000000001</v>
      </c>
      <c r="U2032">
        <v>30.475536000000002</v>
      </c>
      <c r="V2032">
        <v>30.074770000000001</v>
      </c>
      <c r="W2032">
        <v>30.581192000000001</v>
      </c>
    </row>
    <row r="2033" spans="1:23" x14ac:dyDescent="0.25">
      <c r="A2033" s="1">
        <v>41941</v>
      </c>
      <c r="B2033" s="2">
        <v>0.16469907407407405</v>
      </c>
      <c r="C2033" s="4">
        <f t="shared" si="33"/>
        <v>-0.30087962962962966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>
        <v>32.681590999999997</v>
      </c>
      <c r="Q2033">
        <v>27.233280000000001</v>
      </c>
      <c r="R2033">
        <v>26.000713000000001</v>
      </c>
      <c r="S2033">
        <v>25.555520999999999</v>
      </c>
      <c r="T2033">
        <v>27.906593000000001</v>
      </c>
      <c r="U2033">
        <v>30.521107000000001</v>
      </c>
      <c r="V2033">
        <v>30.098482000000001</v>
      </c>
      <c r="W2033">
        <v>30.634048</v>
      </c>
    </row>
    <row r="2034" spans="1:23" x14ac:dyDescent="0.25">
      <c r="A2034" s="1">
        <v>41941</v>
      </c>
      <c r="B2034" s="2">
        <v>0.16481481481481483</v>
      </c>
      <c r="C2034" s="4">
        <f t="shared" si="33"/>
        <v>-0.30076388888888894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>
        <v>32.664847999999999</v>
      </c>
      <c r="Q2034">
        <v>27.297315999999999</v>
      </c>
      <c r="R2034">
        <v>26.090503999999999</v>
      </c>
      <c r="S2034">
        <v>25.354647</v>
      </c>
      <c r="T2034">
        <v>28.121479000000001</v>
      </c>
      <c r="U2034">
        <v>30.365915000000001</v>
      </c>
      <c r="V2034">
        <v>29.950089999999999</v>
      </c>
      <c r="W2034">
        <v>30.573584</v>
      </c>
    </row>
    <row r="2035" spans="1:23" x14ac:dyDescent="0.25">
      <c r="A2035" s="1">
        <v>41941</v>
      </c>
      <c r="B2035" s="2">
        <v>0.16493055555555555</v>
      </c>
      <c r="C2035" s="4">
        <f t="shared" si="33"/>
        <v>-0.30064814814814822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>
        <v>32.644482000000004</v>
      </c>
      <c r="Q2035">
        <v>27.184763</v>
      </c>
      <c r="R2035">
        <v>26.106729999999999</v>
      </c>
      <c r="S2035">
        <v>25.687290000000001</v>
      </c>
      <c r="T2035">
        <v>28.038360999999998</v>
      </c>
      <c r="U2035">
        <v>30.396554999999999</v>
      </c>
      <c r="V2035">
        <v>29.955276000000001</v>
      </c>
      <c r="W2035">
        <v>30.560503000000001</v>
      </c>
    </row>
    <row r="2036" spans="1:23" x14ac:dyDescent="0.25">
      <c r="A2036" s="1">
        <v>41941</v>
      </c>
      <c r="B2036" s="2">
        <v>0.16494212962962962</v>
      </c>
      <c r="C2036" s="4">
        <f t="shared" si="33"/>
        <v>-0.30063657407407413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>
        <v>32.644482000000004</v>
      </c>
      <c r="Q2036">
        <v>27.184763</v>
      </c>
      <c r="R2036">
        <v>26.106729999999999</v>
      </c>
      <c r="S2036">
        <v>25.687290000000001</v>
      </c>
      <c r="T2036">
        <v>28.038360999999998</v>
      </c>
      <c r="U2036">
        <v>30.396554999999999</v>
      </c>
      <c r="V2036">
        <v>29.955276000000001</v>
      </c>
      <c r="W2036">
        <v>30.560503000000001</v>
      </c>
    </row>
    <row r="2037" spans="1:23" x14ac:dyDescent="0.25">
      <c r="A2037" s="1">
        <v>41941</v>
      </c>
      <c r="B2037" s="2">
        <v>0.16495370370370369</v>
      </c>
      <c r="C2037" s="4">
        <f t="shared" si="33"/>
        <v>-0.30062500000000003</v>
      </c>
      <c r="D2037" s="3">
        <v>4.8223330000000002E-2</v>
      </c>
      <c r="E2037" s="3">
        <v>1.0004010000000001</v>
      </c>
      <c r="F2037" s="3">
        <v>4.8119179999999998E-2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>
        <v>32.641005999999997</v>
      </c>
      <c r="Q2037">
        <v>27.276917000000001</v>
      </c>
      <c r="R2037">
        <v>26.099540999999999</v>
      </c>
      <c r="S2037">
        <v>25.705856000000001</v>
      </c>
      <c r="T2037">
        <v>27.998058</v>
      </c>
      <c r="U2037">
        <v>30.360289000000002</v>
      </c>
      <c r="V2037">
        <v>29.922332999999998</v>
      </c>
      <c r="W2037">
        <v>30.458658</v>
      </c>
    </row>
    <row r="2038" spans="1:23" x14ac:dyDescent="0.25">
      <c r="A2038" s="1">
        <v>41941</v>
      </c>
      <c r="B2038" s="2">
        <v>0.16496527777777778</v>
      </c>
      <c r="C2038" s="4">
        <f t="shared" si="33"/>
        <v>-0.30061342592592599</v>
      </c>
      <c r="D2038" s="3">
        <v>4.8223330000000002E-2</v>
      </c>
      <c r="E2038" s="3">
        <v>1.0004010000000001</v>
      </c>
      <c r="F2038" s="3">
        <v>4.8119179999999998E-2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>
        <v>32.641005999999997</v>
      </c>
      <c r="Q2038">
        <v>27.276917000000001</v>
      </c>
      <c r="R2038">
        <v>26.099540999999999</v>
      </c>
      <c r="S2038">
        <v>25.705856000000001</v>
      </c>
      <c r="T2038">
        <v>27.998058</v>
      </c>
      <c r="U2038">
        <v>30.360289000000002</v>
      </c>
      <c r="V2038">
        <v>29.922332999999998</v>
      </c>
      <c r="W2038">
        <v>30.458658</v>
      </c>
    </row>
    <row r="2039" spans="1:23" x14ac:dyDescent="0.25">
      <c r="A2039" s="1">
        <v>41941</v>
      </c>
      <c r="B2039" s="2">
        <v>0.16497685185185185</v>
      </c>
      <c r="C2039" s="4">
        <f t="shared" si="33"/>
        <v>-0.3006018518518519</v>
      </c>
      <c r="D2039" s="3">
        <v>4.8141370000000003E-2</v>
      </c>
      <c r="E2039" s="3">
        <v>1.0003960000000001</v>
      </c>
      <c r="F2039" s="3">
        <v>4.8125800000000003E-2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>
        <v>32.637549999999997</v>
      </c>
      <c r="Q2039">
        <v>27.218240999999999</v>
      </c>
      <c r="R2039">
        <v>26.099733000000001</v>
      </c>
      <c r="S2039">
        <v>25.691331999999999</v>
      </c>
      <c r="T2039">
        <v>28.027683</v>
      </c>
      <c r="U2039">
        <v>30.455206</v>
      </c>
      <c r="V2039">
        <v>30.021650000000001</v>
      </c>
      <c r="W2039">
        <v>30.615513</v>
      </c>
    </row>
    <row r="2040" spans="1:23" x14ac:dyDescent="0.25">
      <c r="A2040" s="1">
        <v>41941</v>
      </c>
      <c r="B2040" s="2">
        <v>0.16498842592592591</v>
      </c>
      <c r="C2040" s="4">
        <f t="shared" si="33"/>
        <v>-0.3005902777777778</v>
      </c>
      <c r="D2040" s="3">
        <v>4.8141370000000003E-2</v>
      </c>
      <c r="E2040" s="3">
        <v>1.0003960000000001</v>
      </c>
      <c r="F2040" s="3">
        <v>4.8125800000000003E-2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>
        <v>32.637549999999997</v>
      </c>
      <c r="Q2040">
        <v>27.218240999999999</v>
      </c>
      <c r="R2040">
        <v>26.099733000000001</v>
      </c>
      <c r="S2040">
        <v>25.691331999999999</v>
      </c>
      <c r="T2040">
        <v>28.027683</v>
      </c>
      <c r="U2040">
        <v>30.455206</v>
      </c>
      <c r="V2040">
        <v>30.021650000000001</v>
      </c>
      <c r="W2040">
        <v>30.615513</v>
      </c>
    </row>
    <row r="2041" spans="1:23" x14ac:dyDescent="0.25">
      <c r="A2041" s="1">
        <v>41941</v>
      </c>
      <c r="B2041" s="2">
        <v>0.16500000000000001</v>
      </c>
      <c r="C2041" s="4">
        <f t="shared" si="33"/>
        <v>-0.30057870370370376</v>
      </c>
      <c r="D2041" s="3">
        <v>4.8150909999999998E-2</v>
      </c>
      <c r="E2041" s="3">
        <v>1.000394</v>
      </c>
      <c r="F2041" s="3">
        <v>4.8137590000000001E-2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>
        <v>32.630645999999999</v>
      </c>
      <c r="Q2041">
        <v>27.163433000000001</v>
      </c>
      <c r="R2041">
        <v>26.136908999999999</v>
      </c>
      <c r="S2041">
        <v>25.688033999999998</v>
      </c>
      <c r="T2041">
        <v>27.991274000000001</v>
      </c>
      <c r="U2041">
        <v>30.706976000000001</v>
      </c>
      <c r="V2041">
        <v>30.244271999999999</v>
      </c>
      <c r="W2041">
        <v>30.761623</v>
      </c>
    </row>
    <row r="2042" spans="1:23" x14ac:dyDescent="0.25">
      <c r="A2042" s="1">
        <v>41941</v>
      </c>
      <c r="B2042" s="2">
        <v>0.16501157407407407</v>
      </c>
      <c r="C2042" s="4">
        <f t="shared" si="33"/>
        <v>-0.30056712962962967</v>
      </c>
      <c r="D2042" s="3">
        <v>4.8160120000000001E-2</v>
      </c>
      <c r="E2042" s="3">
        <v>1.0003949999999999</v>
      </c>
      <c r="F2042" s="3">
        <v>4.8142780000000003E-2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>
        <v>32.631003999999997</v>
      </c>
      <c r="Q2042">
        <v>27.138038999999999</v>
      </c>
      <c r="R2042">
        <v>26.174063</v>
      </c>
      <c r="S2042">
        <v>25.622169</v>
      </c>
      <c r="T2042">
        <v>27.980598000000001</v>
      </c>
      <c r="U2042">
        <v>30.488734999999998</v>
      </c>
      <c r="V2042">
        <v>30.029675999999998</v>
      </c>
      <c r="W2042">
        <v>30.630822999999999</v>
      </c>
    </row>
    <row r="2043" spans="1:23" x14ac:dyDescent="0.25">
      <c r="A2043" s="1">
        <v>41941</v>
      </c>
      <c r="B2043" s="2">
        <v>0.16502314814814814</v>
      </c>
      <c r="C2043" s="4">
        <f t="shared" si="33"/>
        <v>-0.30055555555555558</v>
      </c>
      <c r="D2043" s="3">
        <v>4.8160120000000001E-2</v>
      </c>
      <c r="E2043" s="3">
        <v>1.0003949999999999</v>
      </c>
      <c r="F2043" s="3">
        <v>4.8142780000000003E-2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>
        <v>32.631003999999997</v>
      </c>
      <c r="Q2043">
        <v>27.138038999999999</v>
      </c>
      <c r="R2043">
        <v>26.174063</v>
      </c>
      <c r="S2043">
        <v>25.622169</v>
      </c>
      <c r="T2043">
        <v>27.980598000000001</v>
      </c>
      <c r="U2043">
        <v>30.488734999999998</v>
      </c>
      <c r="V2043">
        <v>30.029675999999998</v>
      </c>
      <c r="W2043">
        <v>30.630822999999999</v>
      </c>
    </row>
    <row r="2044" spans="1:23" x14ac:dyDescent="0.25">
      <c r="A2044" s="1">
        <v>41941</v>
      </c>
      <c r="B2044" s="2">
        <v>0.16503472222222224</v>
      </c>
      <c r="C2044" s="4">
        <f t="shared" si="33"/>
        <v>-0.30054398148148154</v>
      </c>
      <c r="D2044" s="3">
        <v>4.8160120000000001E-2</v>
      </c>
      <c r="E2044" s="3">
        <v>1.0003919999999999</v>
      </c>
      <c r="F2044" s="3">
        <v>4.8149879999999999E-2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>
        <v>32.612976000000003</v>
      </c>
      <c r="Q2044">
        <v>27.101438999999999</v>
      </c>
      <c r="R2044">
        <v>26.108028000000001</v>
      </c>
      <c r="S2044">
        <v>25.585567000000001</v>
      </c>
      <c r="T2044">
        <v>27.83362</v>
      </c>
      <c r="U2044">
        <v>30.521711</v>
      </c>
      <c r="V2044">
        <v>30.084515</v>
      </c>
      <c r="W2044">
        <v>30.576363000000001</v>
      </c>
    </row>
    <row r="2045" spans="1:23" x14ac:dyDescent="0.25">
      <c r="A2045" s="1">
        <v>41941</v>
      </c>
      <c r="B2045" s="2">
        <v>0.1650462962962963</v>
      </c>
      <c r="C2045" s="4">
        <f t="shared" ref="C2045:C2108" si="34">B2045-$B$2</f>
        <v>-0.30053240740740744</v>
      </c>
      <c r="D2045" s="3">
        <v>4.8160120000000001E-2</v>
      </c>
      <c r="E2045" s="3">
        <v>1.0003919999999999</v>
      </c>
      <c r="F2045" s="3">
        <v>4.8149879999999999E-2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>
        <v>32.612976000000003</v>
      </c>
      <c r="Q2045">
        <v>27.101438999999999</v>
      </c>
      <c r="R2045">
        <v>26.108028000000001</v>
      </c>
      <c r="S2045">
        <v>25.585567000000001</v>
      </c>
      <c r="T2045">
        <v>27.83362</v>
      </c>
      <c r="U2045">
        <v>30.521711</v>
      </c>
      <c r="V2045">
        <v>30.084515</v>
      </c>
      <c r="W2045">
        <v>30.576363000000001</v>
      </c>
    </row>
    <row r="2046" spans="1:23" x14ac:dyDescent="0.25">
      <c r="A2046" s="1">
        <v>41941</v>
      </c>
      <c r="B2046" s="2">
        <v>0.16505787037037037</v>
      </c>
      <c r="C2046" s="4">
        <f t="shared" si="34"/>
        <v>-0.30052083333333335</v>
      </c>
      <c r="D2046" s="3">
        <v>4.8166380000000002E-2</v>
      </c>
      <c r="E2046" s="3">
        <v>1.0003930000000001</v>
      </c>
      <c r="F2046" s="3">
        <v>4.8149919999999999E-2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>
        <v>32.616996999999998</v>
      </c>
      <c r="Q2046">
        <v>27.098139</v>
      </c>
      <c r="R2046">
        <v>26.126802000000001</v>
      </c>
      <c r="S2046">
        <v>25.858215000000001</v>
      </c>
      <c r="T2046">
        <v>27.867111000000001</v>
      </c>
      <c r="U2046">
        <v>30.664179000000001</v>
      </c>
      <c r="V2046">
        <v>30.230623000000001</v>
      </c>
      <c r="W2046">
        <v>30.722470999999999</v>
      </c>
    </row>
    <row r="2047" spans="1:23" x14ac:dyDescent="0.25">
      <c r="A2047" s="1">
        <v>41941</v>
      </c>
      <c r="B2047" s="2">
        <v>0.16506944444444446</v>
      </c>
      <c r="C2047" s="4">
        <f t="shared" si="34"/>
        <v>-0.30050925925925931</v>
      </c>
      <c r="D2047" s="3">
        <v>4.8166380000000002E-2</v>
      </c>
      <c r="E2047" s="3">
        <v>1.0003930000000001</v>
      </c>
      <c r="F2047" s="3">
        <v>4.8149919999999999E-2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>
        <v>32.616996999999998</v>
      </c>
      <c r="Q2047">
        <v>27.098139</v>
      </c>
      <c r="R2047">
        <v>26.126802000000001</v>
      </c>
      <c r="S2047">
        <v>25.858215000000001</v>
      </c>
      <c r="T2047">
        <v>27.867111000000001</v>
      </c>
      <c r="U2047">
        <v>30.664179000000001</v>
      </c>
      <c r="V2047">
        <v>30.230623000000001</v>
      </c>
      <c r="W2047">
        <v>30.722470999999999</v>
      </c>
    </row>
    <row r="2048" spans="1:23" x14ac:dyDescent="0.25">
      <c r="A2048" s="1">
        <v>41941</v>
      </c>
      <c r="B2048" s="2">
        <v>0.16508101851851853</v>
      </c>
      <c r="C2048" s="4">
        <f t="shared" si="34"/>
        <v>-0.30049768518518521</v>
      </c>
      <c r="D2048" s="3">
        <v>4.816819E-2</v>
      </c>
      <c r="E2048" s="3">
        <v>1.000389</v>
      </c>
      <c r="F2048" s="3">
        <v>4.8150829999999999E-2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>
        <v>32.613354000000001</v>
      </c>
      <c r="Q2048">
        <v>27.219555</v>
      </c>
      <c r="R2048">
        <v>26.060576999999999</v>
      </c>
      <c r="S2048">
        <v>25.674250000000001</v>
      </c>
      <c r="T2048">
        <v>28.04372</v>
      </c>
      <c r="U2048">
        <v>30.853629999999999</v>
      </c>
      <c r="V2048">
        <v>30.456510999999999</v>
      </c>
      <c r="W2048">
        <v>30.988432</v>
      </c>
    </row>
    <row r="2049" spans="1:23" x14ac:dyDescent="0.25">
      <c r="A2049" s="1">
        <v>41941</v>
      </c>
      <c r="B2049" s="2">
        <v>0.1650925925925926</v>
      </c>
      <c r="C2049" s="4">
        <f t="shared" si="34"/>
        <v>-0.30048611111111112</v>
      </c>
      <c r="D2049" s="3">
        <v>4.8179230000000003E-2</v>
      </c>
      <c r="E2049" s="3">
        <v>1.0003919999999999</v>
      </c>
      <c r="F2049" s="3">
        <v>4.8159460000000001E-2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>
        <v>32.602778999999998</v>
      </c>
      <c r="Q2049">
        <v>27.414921</v>
      </c>
      <c r="R2049">
        <v>26.020465999999999</v>
      </c>
      <c r="S2049">
        <v>25.601026999999998</v>
      </c>
      <c r="T2049">
        <v>28.010964999999999</v>
      </c>
      <c r="U2049">
        <v>30.850345999999998</v>
      </c>
      <c r="V2049">
        <v>30.376715000000001</v>
      </c>
      <c r="W2049">
        <v>30.901354000000001</v>
      </c>
    </row>
    <row r="2050" spans="1:23" x14ac:dyDescent="0.25">
      <c r="A2050" s="1">
        <v>41941</v>
      </c>
      <c r="B2050" s="2">
        <v>0.16510416666666666</v>
      </c>
      <c r="C2050" s="4">
        <f t="shared" si="34"/>
        <v>-0.30047453703703708</v>
      </c>
      <c r="D2050" s="3">
        <v>4.8179230000000003E-2</v>
      </c>
      <c r="E2050" s="3">
        <v>1.0003919999999999</v>
      </c>
      <c r="F2050" s="3">
        <v>4.8159460000000001E-2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>
        <v>32.602778999999998</v>
      </c>
      <c r="Q2050">
        <v>27.414921</v>
      </c>
      <c r="R2050">
        <v>26.020465999999999</v>
      </c>
      <c r="S2050">
        <v>25.601026999999998</v>
      </c>
      <c r="T2050">
        <v>28.010964999999999</v>
      </c>
      <c r="U2050">
        <v>30.850345999999998</v>
      </c>
      <c r="V2050">
        <v>30.376715000000001</v>
      </c>
      <c r="W2050">
        <v>30.901354000000001</v>
      </c>
    </row>
    <row r="2051" spans="1:23" x14ac:dyDescent="0.25">
      <c r="A2051" s="1">
        <v>41941</v>
      </c>
      <c r="B2051" s="2">
        <v>0.16511574074074073</v>
      </c>
      <c r="C2051" s="4">
        <f t="shared" si="34"/>
        <v>-0.30046296296296304</v>
      </c>
      <c r="D2051" s="3">
        <v>4.818733E-2</v>
      </c>
      <c r="E2051" s="3">
        <v>1.0003880000000001</v>
      </c>
      <c r="F2051" s="3">
        <v>4.8179649999999997E-2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>
        <v>32.599513999999999</v>
      </c>
      <c r="Q2051">
        <v>27.503605</v>
      </c>
      <c r="R2051">
        <v>25.969336999999999</v>
      </c>
      <c r="S2051">
        <v>25.594051</v>
      </c>
      <c r="T2051">
        <v>27.930405</v>
      </c>
      <c r="U2051">
        <v>30.745068</v>
      </c>
      <c r="V2051">
        <v>30.289653999999999</v>
      </c>
      <c r="W2051">
        <v>30.909018</v>
      </c>
    </row>
    <row r="2052" spans="1:23" x14ac:dyDescent="0.25">
      <c r="A2052" s="1">
        <v>41941</v>
      </c>
      <c r="B2052" s="2">
        <v>0.16512731481481482</v>
      </c>
      <c r="C2052" s="4">
        <f t="shared" si="34"/>
        <v>-0.30045138888888889</v>
      </c>
      <c r="D2052" s="3">
        <v>4.818733E-2</v>
      </c>
      <c r="E2052" s="3">
        <v>1.0003880000000001</v>
      </c>
      <c r="F2052" s="3">
        <v>4.8179649999999997E-2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>
        <v>32.599513999999999</v>
      </c>
      <c r="Q2052">
        <v>27.503605</v>
      </c>
      <c r="R2052">
        <v>25.969336999999999</v>
      </c>
      <c r="S2052">
        <v>25.594051</v>
      </c>
      <c r="T2052">
        <v>27.930405</v>
      </c>
      <c r="U2052">
        <v>30.745068</v>
      </c>
      <c r="V2052">
        <v>30.289653999999999</v>
      </c>
      <c r="W2052">
        <v>30.909018</v>
      </c>
    </row>
    <row r="2053" spans="1:23" x14ac:dyDescent="0.25">
      <c r="A2053" s="1">
        <v>41941</v>
      </c>
      <c r="B2053" s="2">
        <v>0.16513888888888889</v>
      </c>
      <c r="C2053" s="4">
        <f t="shared" si="34"/>
        <v>-0.30043981481481485</v>
      </c>
      <c r="D2053" s="3">
        <v>4.8190839999999999E-2</v>
      </c>
      <c r="E2053" s="3">
        <v>1.000389</v>
      </c>
      <c r="F2053" s="3">
        <v>4.8171749999999999E-2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>
        <v>32.606991000000001</v>
      </c>
      <c r="Q2053">
        <v>27.334551000000001</v>
      </c>
      <c r="R2053">
        <v>25.947452999999999</v>
      </c>
      <c r="S2053">
        <v>25.619997000000001</v>
      </c>
      <c r="T2053">
        <v>28.033615000000001</v>
      </c>
      <c r="U2053">
        <v>30.810836999999999</v>
      </c>
      <c r="V2053">
        <v>30.391857000000002</v>
      </c>
      <c r="W2053">
        <v>30.90192</v>
      </c>
    </row>
    <row r="2054" spans="1:23" x14ac:dyDescent="0.25">
      <c r="A2054" s="1">
        <v>41941</v>
      </c>
      <c r="B2054" s="2">
        <v>0.16515046296296296</v>
      </c>
      <c r="C2054" s="4">
        <f t="shared" si="34"/>
        <v>-0.30042824074074082</v>
      </c>
      <c r="D2054" s="3">
        <v>4.8190839999999999E-2</v>
      </c>
      <c r="E2054" s="3">
        <v>1.000389</v>
      </c>
      <c r="F2054" s="3">
        <v>4.8171749999999999E-2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>
        <v>32.606991000000001</v>
      </c>
      <c r="Q2054">
        <v>27.334551000000001</v>
      </c>
      <c r="R2054">
        <v>25.947452999999999</v>
      </c>
      <c r="S2054">
        <v>25.619997000000001</v>
      </c>
      <c r="T2054">
        <v>28.033615000000001</v>
      </c>
      <c r="U2054">
        <v>30.810836999999999</v>
      </c>
      <c r="V2054">
        <v>30.391857000000002</v>
      </c>
      <c r="W2054">
        <v>30.90192</v>
      </c>
    </row>
    <row r="2055" spans="1:23" x14ac:dyDescent="0.25">
      <c r="A2055" s="1">
        <v>41941</v>
      </c>
      <c r="B2055" s="2">
        <v>0.16516203703703705</v>
      </c>
      <c r="C2055" s="4">
        <f t="shared" si="34"/>
        <v>-0.30041666666666667</v>
      </c>
      <c r="D2055" s="3">
        <v>4.8172689999999997E-2</v>
      </c>
      <c r="E2055" s="3">
        <v>1.000389</v>
      </c>
      <c r="F2055" s="3">
        <v>4.8174549999999997E-2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>
        <v>32.588963</v>
      </c>
      <c r="Q2055">
        <v>27.301624</v>
      </c>
      <c r="R2055">
        <v>25.936605</v>
      </c>
      <c r="S2055">
        <v>25.568674000000001</v>
      </c>
      <c r="T2055">
        <v>28.048521000000001</v>
      </c>
      <c r="U2055">
        <v>30.727228</v>
      </c>
      <c r="V2055">
        <v>30.231736999999999</v>
      </c>
      <c r="W2055">
        <v>30.734514000000001</v>
      </c>
    </row>
    <row r="2056" spans="1:23" x14ac:dyDescent="0.25">
      <c r="A2056" s="1">
        <v>41941</v>
      </c>
      <c r="B2056" s="2">
        <v>0.16517361111111112</v>
      </c>
      <c r="C2056" s="4">
        <f t="shared" si="34"/>
        <v>-0.30040509259259263</v>
      </c>
      <c r="D2056" s="3">
        <v>4.8191749999999998E-2</v>
      </c>
      <c r="E2056" s="3">
        <v>1.0003899999999999</v>
      </c>
      <c r="F2056" s="3">
        <v>4.8180290000000001E-2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>
        <v>32.574748999999997</v>
      </c>
      <c r="Q2056">
        <v>27.268872999999999</v>
      </c>
      <c r="R2056">
        <v>25.944326</v>
      </c>
      <c r="S2056">
        <v>25.510172000000001</v>
      </c>
      <c r="T2056">
        <v>27.938507000000001</v>
      </c>
      <c r="U2056">
        <v>30.541779999999999</v>
      </c>
      <c r="V2056">
        <v>29.991558000000001</v>
      </c>
      <c r="W2056">
        <v>30.640149999999998</v>
      </c>
    </row>
    <row r="2057" spans="1:23" x14ac:dyDescent="0.25">
      <c r="A2057" s="1">
        <v>41941</v>
      </c>
      <c r="B2057" s="2">
        <v>0.16518518518518518</v>
      </c>
      <c r="C2057" s="4">
        <f t="shared" si="34"/>
        <v>-0.30039351851851859</v>
      </c>
      <c r="D2057" s="3">
        <v>4.8191749999999998E-2</v>
      </c>
      <c r="E2057" s="3">
        <v>1.0003899999999999</v>
      </c>
      <c r="F2057" s="3">
        <v>4.8180290000000001E-2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>
        <v>32.574748999999997</v>
      </c>
      <c r="Q2057">
        <v>27.268872999999999</v>
      </c>
      <c r="R2057">
        <v>25.944326</v>
      </c>
      <c r="S2057">
        <v>25.510172000000001</v>
      </c>
      <c r="T2057">
        <v>27.938507000000001</v>
      </c>
      <c r="U2057">
        <v>30.541779999999999</v>
      </c>
      <c r="V2057">
        <v>29.991558000000001</v>
      </c>
      <c r="W2057">
        <v>30.640149999999998</v>
      </c>
    </row>
    <row r="2058" spans="1:23" x14ac:dyDescent="0.25">
      <c r="A2058" s="1">
        <v>41941</v>
      </c>
      <c r="B2058" s="2">
        <v>0.16519675925925925</v>
      </c>
      <c r="C2058" s="4">
        <f t="shared" si="34"/>
        <v>-0.30038194444444449</v>
      </c>
      <c r="D2058" s="3">
        <v>4.819263E-2</v>
      </c>
      <c r="E2058" s="3">
        <v>1.0003899999999999</v>
      </c>
      <c r="F2058" s="3">
        <v>4.817167E-2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>
        <v>32.574939999999998</v>
      </c>
      <c r="Q2058">
        <v>27.276423999999999</v>
      </c>
      <c r="R2058">
        <v>26.007069000000001</v>
      </c>
      <c r="S2058">
        <v>25.458853000000001</v>
      </c>
      <c r="T2058">
        <v>27.935019</v>
      </c>
      <c r="U2058">
        <v>30.789715000000001</v>
      </c>
      <c r="V2058">
        <v>30.385307000000001</v>
      </c>
      <c r="W2058">
        <v>30.902657999999999</v>
      </c>
    </row>
    <row r="2059" spans="1:23" x14ac:dyDescent="0.25">
      <c r="A2059" s="1">
        <v>41941</v>
      </c>
      <c r="B2059" s="2">
        <v>0.16520833333333332</v>
      </c>
      <c r="C2059" s="4">
        <f t="shared" si="34"/>
        <v>-0.3003703703703704</v>
      </c>
      <c r="D2059" s="3">
        <v>4.819263E-2</v>
      </c>
      <c r="E2059" s="3">
        <v>1.0003899999999999</v>
      </c>
      <c r="F2059" s="3">
        <v>4.817167E-2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>
        <v>32.574939999999998</v>
      </c>
      <c r="Q2059">
        <v>27.276423999999999</v>
      </c>
      <c r="R2059">
        <v>26.007069000000001</v>
      </c>
      <c r="S2059">
        <v>25.458853000000001</v>
      </c>
      <c r="T2059">
        <v>27.935019</v>
      </c>
      <c r="U2059">
        <v>30.789715000000001</v>
      </c>
      <c r="V2059">
        <v>30.385307000000001</v>
      </c>
      <c r="W2059">
        <v>30.902657999999999</v>
      </c>
    </row>
    <row r="2060" spans="1:23" x14ac:dyDescent="0.25">
      <c r="A2060" s="1">
        <v>41941</v>
      </c>
      <c r="B2060" s="2">
        <v>0.16521990740740741</v>
      </c>
      <c r="C2060" s="4">
        <f t="shared" si="34"/>
        <v>-0.30035879629629636</v>
      </c>
      <c r="D2060" s="3">
        <v>4.8202950000000001E-2</v>
      </c>
      <c r="E2060" s="3">
        <v>1.0003880000000001</v>
      </c>
      <c r="F2060" s="3">
        <v>4.8175959999999997E-2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>
        <v>32.564368999999999</v>
      </c>
      <c r="Q2060">
        <v>27.295185</v>
      </c>
      <c r="R2060">
        <v>26.058941000000001</v>
      </c>
      <c r="S2060">
        <v>25.536480000000001</v>
      </c>
      <c r="T2060">
        <v>27.83972</v>
      </c>
      <c r="U2060">
        <v>30.757283999999999</v>
      </c>
      <c r="V2060">
        <v>30.17071</v>
      </c>
      <c r="W2060">
        <v>30.753639</v>
      </c>
    </row>
    <row r="2061" spans="1:23" x14ac:dyDescent="0.25">
      <c r="A2061" s="1">
        <v>41941</v>
      </c>
      <c r="B2061" s="2">
        <v>0.16523148148148148</v>
      </c>
      <c r="C2061" s="4">
        <f t="shared" si="34"/>
        <v>-0.30034722222222227</v>
      </c>
      <c r="D2061" s="3">
        <v>4.8202950000000001E-2</v>
      </c>
      <c r="E2061" s="3">
        <v>1.0003880000000001</v>
      </c>
      <c r="F2061" s="3">
        <v>4.8175959999999997E-2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>
        <v>32.564368999999999</v>
      </c>
      <c r="Q2061">
        <v>27.295185</v>
      </c>
      <c r="R2061">
        <v>26.058941000000001</v>
      </c>
      <c r="S2061">
        <v>25.536480000000001</v>
      </c>
      <c r="T2061">
        <v>27.83972</v>
      </c>
      <c r="U2061">
        <v>30.757283999999999</v>
      </c>
      <c r="V2061">
        <v>30.17071</v>
      </c>
      <c r="W2061">
        <v>30.753639</v>
      </c>
    </row>
    <row r="2062" spans="1:23" x14ac:dyDescent="0.25">
      <c r="A2062" s="1">
        <v>41941</v>
      </c>
      <c r="B2062" s="2">
        <v>0.16524305555555555</v>
      </c>
      <c r="C2062" s="4">
        <f t="shared" si="34"/>
        <v>-0.30033564814814817</v>
      </c>
      <c r="D2062" s="3">
        <v>4.8153750000000002E-2</v>
      </c>
      <c r="E2062" s="3">
        <v>1.0003850000000001</v>
      </c>
      <c r="F2062" s="3">
        <v>4.8194590000000002E-2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>
        <v>32.568199</v>
      </c>
      <c r="Q2062">
        <v>27.254902000000001</v>
      </c>
      <c r="R2062">
        <v>26.066488</v>
      </c>
      <c r="S2062">
        <v>25.647047000000001</v>
      </c>
      <c r="T2062">
        <v>27.880381</v>
      </c>
      <c r="U2062">
        <v>30.848552999999999</v>
      </c>
      <c r="V2062">
        <v>30.316628000000001</v>
      </c>
      <c r="W2062">
        <v>30.837624000000002</v>
      </c>
    </row>
    <row r="2063" spans="1:23" x14ac:dyDescent="0.25">
      <c r="A2063" s="1">
        <v>41941</v>
      </c>
      <c r="B2063" s="2">
        <v>0.16525462962962964</v>
      </c>
      <c r="C2063" s="4">
        <f t="shared" si="34"/>
        <v>-0.30032407407407413</v>
      </c>
      <c r="D2063" s="3">
        <v>4.8247680000000001E-2</v>
      </c>
      <c r="E2063" s="3">
        <v>1.0003820000000001</v>
      </c>
      <c r="F2063" s="3">
        <v>4.8156060000000001E-2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>
        <v>32.561290999999997</v>
      </c>
      <c r="Q2063">
        <v>27.328869000000001</v>
      </c>
      <c r="R2063">
        <v>26.147814</v>
      </c>
      <c r="S2063">
        <v>25.691582</v>
      </c>
      <c r="T2063">
        <v>27.788782000000001</v>
      </c>
      <c r="U2063">
        <v>30.568397999999998</v>
      </c>
      <c r="V2063">
        <v>30.160345</v>
      </c>
      <c r="W2063">
        <v>30.797923999999998</v>
      </c>
    </row>
    <row r="2064" spans="1:23" x14ac:dyDescent="0.25">
      <c r="A2064" s="1">
        <v>41941</v>
      </c>
      <c r="B2064" s="2">
        <v>0.16526620370370371</v>
      </c>
      <c r="C2064" s="4">
        <f t="shared" si="34"/>
        <v>-0.30031250000000004</v>
      </c>
      <c r="D2064" s="3">
        <v>4.8247680000000001E-2</v>
      </c>
      <c r="E2064" s="3">
        <v>1.0003820000000001</v>
      </c>
      <c r="F2064" s="3">
        <v>4.8156060000000001E-2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>
        <v>32.561290999999997</v>
      </c>
      <c r="Q2064">
        <v>27.328869000000001</v>
      </c>
      <c r="R2064">
        <v>26.147814</v>
      </c>
      <c r="S2064">
        <v>25.691582</v>
      </c>
      <c r="T2064">
        <v>27.788782000000001</v>
      </c>
      <c r="U2064">
        <v>30.568397999999998</v>
      </c>
      <c r="V2064">
        <v>30.160345</v>
      </c>
      <c r="W2064">
        <v>30.797923999999998</v>
      </c>
    </row>
    <row r="2065" spans="1:23" x14ac:dyDescent="0.25">
      <c r="A2065" s="1">
        <v>41941</v>
      </c>
      <c r="B2065" s="2">
        <v>0.16527777777777777</v>
      </c>
      <c r="C2065" s="4">
        <f t="shared" si="34"/>
        <v>-0.30030092592592594</v>
      </c>
      <c r="D2065" s="3">
        <v>4.8212459999999999E-2</v>
      </c>
      <c r="E2065" s="3">
        <v>1.000381</v>
      </c>
      <c r="F2065" s="3">
        <v>4.8186319999999998E-2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>
        <v>32.561481000000001</v>
      </c>
      <c r="Q2065">
        <v>27.200285000000001</v>
      </c>
      <c r="R2065">
        <v>26.092815000000002</v>
      </c>
      <c r="S2065">
        <v>25.838944999999999</v>
      </c>
      <c r="T2065">
        <v>27.737461</v>
      </c>
      <c r="U2065">
        <v>30.827261</v>
      </c>
      <c r="V2065">
        <v>30.371845</v>
      </c>
      <c r="W2065">
        <v>30.896485999999999</v>
      </c>
    </row>
    <row r="2066" spans="1:23" x14ac:dyDescent="0.25">
      <c r="A2066" s="1">
        <v>41941</v>
      </c>
      <c r="B2066" s="2">
        <v>0.16528935185185187</v>
      </c>
      <c r="C2066" s="4">
        <f t="shared" si="34"/>
        <v>-0.3002893518518519</v>
      </c>
      <c r="D2066" s="3">
        <v>4.8212459999999999E-2</v>
      </c>
      <c r="E2066" s="3">
        <v>1.000381</v>
      </c>
      <c r="F2066" s="3">
        <v>4.8186319999999998E-2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>
        <v>32.561481000000001</v>
      </c>
      <c r="Q2066">
        <v>27.200285000000001</v>
      </c>
      <c r="R2066">
        <v>26.092815000000002</v>
      </c>
      <c r="S2066">
        <v>25.838944999999999</v>
      </c>
      <c r="T2066">
        <v>27.737461</v>
      </c>
      <c r="U2066">
        <v>30.827261</v>
      </c>
      <c r="V2066">
        <v>30.371845</v>
      </c>
      <c r="W2066">
        <v>30.896485999999999</v>
      </c>
    </row>
    <row r="2067" spans="1:23" x14ac:dyDescent="0.25">
      <c r="A2067" s="1">
        <v>41941</v>
      </c>
      <c r="B2067" s="2">
        <v>0.16530092592592593</v>
      </c>
      <c r="C2067" s="4">
        <f t="shared" si="34"/>
        <v>-0.30027777777777781</v>
      </c>
      <c r="D2067" s="3">
        <v>4.8214779999999999E-2</v>
      </c>
      <c r="E2067" s="3">
        <v>1.000386</v>
      </c>
      <c r="F2067" s="3">
        <v>4.8192020000000002E-2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>
        <v>32.539786999999997</v>
      </c>
      <c r="Q2067">
        <v>27.068000999999999</v>
      </c>
      <c r="R2067">
        <v>26.041477</v>
      </c>
      <c r="S2067">
        <v>25.747133000000002</v>
      </c>
      <c r="T2067">
        <v>27.873767999999998</v>
      </c>
      <c r="U2067">
        <v>30.470386999999999</v>
      </c>
      <c r="V2067">
        <v>30.095124999999999</v>
      </c>
      <c r="W2067">
        <v>30.685343</v>
      </c>
    </row>
    <row r="2068" spans="1:23" x14ac:dyDescent="0.25">
      <c r="A2068" s="1">
        <v>41941</v>
      </c>
      <c r="B2068" s="2">
        <v>0.1653125</v>
      </c>
      <c r="C2068" s="4">
        <f t="shared" si="34"/>
        <v>-0.30026620370370372</v>
      </c>
      <c r="D2068" s="3">
        <v>4.8214779999999999E-2</v>
      </c>
      <c r="E2068" s="3">
        <v>1.000386</v>
      </c>
      <c r="F2068" s="3">
        <v>4.8192020000000002E-2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>
        <v>32.539786999999997</v>
      </c>
      <c r="Q2068">
        <v>27.068000999999999</v>
      </c>
      <c r="R2068">
        <v>26.041477</v>
      </c>
      <c r="S2068">
        <v>25.747133000000002</v>
      </c>
      <c r="T2068">
        <v>27.873767999999998</v>
      </c>
      <c r="U2068">
        <v>30.470386999999999</v>
      </c>
      <c r="V2068">
        <v>30.095124999999999</v>
      </c>
      <c r="W2068">
        <v>30.685343</v>
      </c>
    </row>
    <row r="2069" spans="1:23" x14ac:dyDescent="0.25">
      <c r="A2069" s="1">
        <v>41941</v>
      </c>
      <c r="B2069" s="2">
        <v>0.1653240740740741</v>
      </c>
      <c r="C2069" s="4">
        <f t="shared" si="34"/>
        <v>-0.30025462962962968</v>
      </c>
      <c r="D2069" s="3">
        <v>4.820816E-2</v>
      </c>
      <c r="E2069" s="3">
        <v>1.000381</v>
      </c>
      <c r="F2069" s="3">
        <v>4.8200189999999997E-2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>
        <v>32.536526000000002</v>
      </c>
      <c r="Q2069">
        <v>27.072063</v>
      </c>
      <c r="R2069">
        <v>26.027142000000001</v>
      </c>
      <c r="S2069">
        <v>25.784309</v>
      </c>
      <c r="T2069">
        <v>27.848393999999999</v>
      </c>
      <c r="U2069">
        <v>30.805949999999999</v>
      </c>
      <c r="V2069">
        <v>30.412472000000001</v>
      </c>
      <c r="W2069">
        <v>30.973541000000001</v>
      </c>
    </row>
    <row r="2070" spans="1:23" x14ac:dyDescent="0.25">
      <c r="A2070" s="1">
        <v>41941</v>
      </c>
      <c r="B2070" s="2">
        <v>0.16533564814814813</v>
      </c>
      <c r="C2070" s="4">
        <f t="shared" si="34"/>
        <v>-0.30024305555555564</v>
      </c>
      <c r="D2070" s="3">
        <v>4.820816E-2</v>
      </c>
      <c r="E2070" s="3">
        <v>1.000381</v>
      </c>
      <c r="F2070" s="3">
        <v>4.8200189999999997E-2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>
        <v>32.536526000000002</v>
      </c>
      <c r="Q2070">
        <v>27.072063</v>
      </c>
      <c r="R2070">
        <v>26.027142000000001</v>
      </c>
      <c r="S2070">
        <v>25.784309</v>
      </c>
      <c r="T2070">
        <v>27.848393999999999</v>
      </c>
      <c r="U2070">
        <v>30.805949999999999</v>
      </c>
      <c r="V2070">
        <v>30.412472000000001</v>
      </c>
      <c r="W2070">
        <v>30.973541000000001</v>
      </c>
    </row>
    <row r="2071" spans="1:23" x14ac:dyDescent="0.25">
      <c r="A2071" s="1">
        <v>41941</v>
      </c>
      <c r="B2071" s="2">
        <v>0.16534722222222223</v>
      </c>
      <c r="C2071" s="4">
        <f t="shared" si="34"/>
        <v>-0.30023148148148149</v>
      </c>
      <c r="D2071" s="3">
        <v>4.8205770000000002E-2</v>
      </c>
      <c r="E2071" s="3">
        <v>1.0003839999999999</v>
      </c>
      <c r="F2071" s="3">
        <v>4.8186890000000003E-2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>
        <v>32.540359000000002</v>
      </c>
      <c r="Q2071">
        <v>27.042818</v>
      </c>
      <c r="R2071">
        <v>26.012616999999999</v>
      </c>
      <c r="S2071">
        <v>25.740348999999998</v>
      </c>
      <c r="T2071">
        <v>28.010473000000001</v>
      </c>
      <c r="U2071">
        <v>30.787924</v>
      </c>
      <c r="V2071">
        <v>30.259644000000002</v>
      </c>
      <c r="W2071">
        <v>30.882648</v>
      </c>
    </row>
    <row r="2072" spans="1:23" x14ac:dyDescent="0.25">
      <c r="A2072" s="1">
        <v>41941</v>
      </c>
      <c r="B2072" s="2">
        <v>0.1653587962962963</v>
      </c>
      <c r="C2072" s="4">
        <f t="shared" si="34"/>
        <v>-0.30021990740740745</v>
      </c>
      <c r="D2072" s="3">
        <v>4.8211490000000003E-2</v>
      </c>
      <c r="E2072" s="3">
        <v>1.000383</v>
      </c>
      <c r="F2072" s="3">
        <v>4.8194319999999999E-2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>
        <v>32.529784999999997</v>
      </c>
      <c r="Q2072">
        <v>27.054217999999999</v>
      </c>
      <c r="R2072">
        <v>25.976182999999999</v>
      </c>
      <c r="S2072">
        <v>25.718631999999999</v>
      </c>
      <c r="T2072">
        <v>28.172722</v>
      </c>
      <c r="U2072">
        <v>30.671692</v>
      </c>
      <c r="V2072">
        <v>30.274571999999999</v>
      </c>
      <c r="W2072">
        <v>30.915792</v>
      </c>
    </row>
    <row r="2073" spans="1:23" x14ac:dyDescent="0.25">
      <c r="A2073" s="1">
        <v>41941</v>
      </c>
      <c r="B2073" s="2">
        <v>0.16537037037037036</v>
      </c>
      <c r="C2073" s="4">
        <f t="shared" si="34"/>
        <v>-0.30020833333333341</v>
      </c>
      <c r="D2073" s="3">
        <v>4.8211490000000003E-2</v>
      </c>
      <c r="E2073" s="3">
        <v>1.000383</v>
      </c>
      <c r="F2073" s="3">
        <v>4.8194319999999999E-2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>
        <v>32.529784999999997</v>
      </c>
      <c r="Q2073">
        <v>27.054217999999999</v>
      </c>
      <c r="R2073">
        <v>25.976182999999999</v>
      </c>
      <c r="S2073">
        <v>25.718631999999999</v>
      </c>
      <c r="T2073">
        <v>28.172722</v>
      </c>
      <c r="U2073">
        <v>30.671692</v>
      </c>
      <c r="V2073">
        <v>30.274571999999999</v>
      </c>
      <c r="W2073">
        <v>30.915792</v>
      </c>
    </row>
    <row r="2074" spans="1:23" x14ac:dyDescent="0.25">
      <c r="A2074" s="1">
        <v>41941</v>
      </c>
      <c r="B2074" s="2">
        <v>0.16538194444444446</v>
      </c>
      <c r="C2074" s="4">
        <f t="shared" si="34"/>
        <v>-0.30019675925925926</v>
      </c>
      <c r="D2074" s="3">
        <v>4.8218749999999998E-2</v>
      </c>
      <c r="E2074" s="3">
        <v>1.0003820000000001</v>
      </c>
      <c r="F2074" s="3">
        <v>4.819876E-2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>
        <v>32.519233999999997</v>
      </c>
      <c r="Q2074">
        <v>27.047239000000001</v>
      </c>
      <c r="R2074">
        <v>25.954487</v>
      </c>
      <c r="S2074">
        <v>25.630713</v>
      </c>
      <c r="T2074">
        <v>28.147352000000001</v>
      </c>
      <c r="U2074">
        <v>30.799586999999999</v>
      </c>
      <c r="V2074">
        <v>30.355103</v>
      </c>
      <c r="W2074">
        <v>30.825089999999999</v>
      </c>
    </row>
    <row r="2075" spans="1:23" x14ac:dyDescent="0.25">
      <c r="A2075" s="1">
        <v>41941</v>
      </c>
      <c r="B2075" s="2">
        <v>0.16539351851851852</v>
      </c>
      <c r="C2075" s="4">
        <f t="shared" si="34"/>
        <v>-0.30018518518518522</v>
      </c>
      <c r="D2075" s="3">
        <v>4.8218749999999998E-2</v>
      </c>
      <c r="E2075" s="3">
        <v>1.0003820000000001</v>
      </c>
      <c r="F2075" s="3">
        <v>4.819876E-2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>
        <v>32.519233999999997</v>
      </c>
      <c r="Q2075">
        <v>27.047239000000001</v>
      </c>
      <c r="R2075">
        <v>25.954487</v>
      </c>
      <c r="S2075">
        <v>25.630713</v>
      </c>
      <c r="T2075">
        <v>28.147352000000001</v>
      </c>
      <c r="U2075">
        <v>30.799586999999999</v>
      </c>
      <c r="V2075">
        <v>30.355103</v>
      </c>
      <c r="W2075">
        <v>30.825089999999999</v>
      </c>
    </row>
    <row r="2076" spans="1:23" x14ac:dyDescent="0.25">
      <c r="A2076" s="1">
        <v>41941</v>
      </c>
      <c r="B2076" s="2">
        <v>0.16540509259259259</v>
      </c>
      <c r="C2076" s="4">
        <f t="shared" si="34"/>
        <v>-0.30017361111111118</v>
      </c>
      <c r="D2076" s="3">
        <v>4.822125E-2</v>
      </c>
      <c r="E2076" s="3">
        <v>1.000381</v>
      </c>
      <c r="F2076" s="3">
        <v>4.8201000000000001E-2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>
        <v>32.508491999999997</v>
      </c>
      <c r="Q2076">
        <v>27.076864</v>
      </c>
      <c r="R2076">
        <v>26.039303</v>
      </c>
      <c r="S2076">
        <v>25.549956999999999</v>
      </c>
      <c r="T2076">
        <v>28.110748000000001</v>
      </c>
      <c r="U2076">
        <v>30.522884000000001</v>
      </c>
      <c r="V2076">
        <v>30.140336999999999</v>
      </c>
      <c r="W2076">
        <v>30.719624</v>
      </c>
    </row>
    <row r="2077" spans="1:23" x14ac:dyDescent="0.25">
      <c r="A2077" s="1">
        <v>41941</v>
      </c>
      <c r="B2077" s="2">
        <v>0.16541666666666668</v>
      </c>
      <c r="C2077" s="4">
        <f t="shared" si="34"/>
        <v>-0.30016203703703703</v>
      </c>
      <c r="D2077" s="3">
        <v>4.8219570000000003E-2</v>
      </c>
      <c r="E2077" s="3">
        <v>1.000378</v>
      </c>
      <c r="F2077" s="3">
        <v>4.8201939999999999E-2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>
        <v>32.519779</v>
      </c>
      <c r="Q2077">
        <v>27.062511000000001</v>
      </c>
      <c r="R2077">
        <v>26.017589999999998</v>
      </c>
      <c r="S2077">
        <v>25.565037</v>
      </c>
      <c r="T2077">
        <v>28.140547000000002</v>
      </c>
      <c r="U2077">
        <v>30.570606000000002</v>
      </c>
      <c r="V2077">
        <v>30.140694</v>
      </c>
      <c r="W2077">
        <v>30.709053000000001</v>
      </c>
    </row>
    <row r="2078" spans="1:23" x14ac:dyDescent="0.25">
      <c r="A2078" s="1">
        <v>41941</v>
      </c>
      <c r="B2078" s="2">
        <v>0.16542824074074072</v>
      </c>
      <c r="C2078" s="4">
        <f t="shared" si="34"/>
        <v>-0.30015046296296299</v>
      </c>
      <c r="D2078" s="3">
        <v>4.8219570000000003E-2</v>
      </c>
      <c r="E2078" s="3">
        <v>1.000378</v>
      </c>
      <c r="F2078" s="3">
        <v>4.8201939999999999E-2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>
        <v>32.519779</v>
      </c>
      <c r="Q2078">
        <v>27.062511000000001</v>
      </c>
      <c r="R2078">
        <v>26.017589999999998</v>
      </c>
      <c r="S2078">
        <v>25.565037</v>
      </c>
      <c r="T2078">
        <v>28.140547000000002</v>
      </c>
      <c r="U2078">
        <v>30.570606000000002</v>
      </c>
      <c r="V2078">
        <v>30.140694</v>
      </c>
      <c r="W2078">
        <v>30.709053000000001</v>
      </c>
    </row>
    <row r="2079" spans="1:23" x14ac:dyDescent="0.25">
      <c r="A2079" s="1">
        <v>41941</v>
      </c>
      <c r="B2079" s="2">
        <v>0.16543981481481482</v>
      </c>
      <c r="C2079" s="4">
        <f t="shared" si="34"/>
        <v>-0.30013888888888896</v>
      </c>
      <c r="D2079" s="3">
        <v>4.8201550000000003E-2</v>
      </c>
      <c r="E2079" s="3">
        <v>1.0003740000000001</v>
      </c>
      <c r="F2079" s="3">
        <v>4.820485E-2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>
        <v>32.512492999999999</v>
      </c>
      <c r="Q2079">
        <v>27.044112999999999</v>
      </c>
      <c r="R2079">
        <v>26.069101</v>
      </c>
      <c r="S2079">
        <v>25.579754000000001</v>
      </c>
      <c r="T2079">
        <v>28.111111000000001</v>
      </c>
      <c r="U2079">
        <v>30.781918999999998</v>
      </c>
      <c r="V2079">
        <v>30.301000999999999</v>
      </c>
      <c r="W2079">
        <v>30.858429000000001</v>
      </c>
    </row>
    <row r="2080" spans="1:23" x14ac:dyDescent="0.25">
      <c r="A2080" s="1">
        <v>41941</v>
      </c>
      <c r="B2080" s="2">
        <v>0.16545138888888888</v>
      </c>
      <c r="C2080" s="4">
        <f t="shared" si="34"/>
        <v>-0.30012731481481486</v>
      </c>
      <c r="D2080" s="3">
        <v>4.8201550000000003E-2</v>
      </c>
      <c r="E2080" s="3">
        <v>1.0003740000000001</v>
      </c>
      <c r="F2080" s="3">
        <v>4.820485E-2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>
        <v>32.512492999999999</v>
      </c>
      <c r="Q2080">
        <v>27.044112999999999</v>
      </c>
      <c r="R2080">
        <v>26.069101</v>
      </c>
      <c r="S2080">
        <v>25.579754000000001</v>
      </c>
      <c r="T2080">
        <v>28.111111000000001</v>
      </c>
      <c r="U2080">
        <v>30.781918999999998</v>
      </c>
      <c r="V2080">
        <v>30.301000999999999</v>
      </c>
      <c r="W2080">
        <v>30.858429000000001</v>
      </c>
    </row>
    <row r="2081" spans="1:23" x14ac:dyDescent="0.25">
      <c r="A2081" s="1">
        <v>41941</v>
      </c>
      <c r="B2081" s="2">
        <v>0.16546296296296295</v>
      </c>
      <c r="C2081" s="4">
        <f t="shared" si="34"/>
        <v>-0.30011574074074077</v>
      </c>
      <c r="D2081" s="3">
        <v>4.8222660000000001E-2</v>
      </c>
      <c r="E2081" s="3">
        <v>1.0003770000000001</v>
      </c>
      <c r="F2081" s="3">
        <v>4.8208300000000003E-2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>
        <v>32.505585000000004</v>
      </c>
      <c r="Q2081">
        <v>27.055534000000002</v>
      </c>
      <c r="R2081">
        <v>26.047408999999998</v>
      </c>
      <c r="S2081">
        <v>25.550701</v>
      </c>
      <c r="T2081">
        <v>28.133568</v>
      </c>
      <c r="U2081">
        <v>30.880666999999999</v>
      </c>
      <c r="V2081">
        <v>30.509048</v>
      </c>
      <c r="W2081">
        <v>31.073763</v>
      </c>
    </row>
    <row r="2082" spans="1:23" x14ac:dyDescent="0.25">
      <c r="A2082" s="1">
        <v>41941</v>
      </c>
      <c r="B2082" s="2">
        <v>0.16547453703703704</v>
      </c>
      <c r="C2082" s="4">
        <f t="shared" si="34"/>
        <v>-0.30010416666666673</v>
      </c>
      <c r="D2082" s="3">
        <v>4.8222660000000001E-2</v>
      </c>
      <c r="E2082" s="3">
        <v>1.0003770000000001</v>
      </c>
      <c r="F2082" s="3">
        <v>4.8208300000000003E-2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>
        <v>32.505585000000004</v>
      </c>
      <c r="Q2082">
        <v>27.055534000000002</v>
      </c>
      <c r="R2082">
        <v>26.047408999999998</v>
      </c>
      <c r="S2082">
        <v>25.550701</v>
      </c>
      <c r="T2082">
        <v>28.133568</v>
      </c>
      <c r="U2082">
        <v>30.880666999999999</v>
      </c>
      <c r="V2082">
        <v>30.509048</v>
      </c>
      <c r="W2082">
        <v>31.073763</v>
      </c>
    </row>
    <row r="2083" spans="1:23" x14ac:dyDescent="0.25">
      <c r="A2083" s="1">
        <v>41941</v>
      </c>
      <c r="B2083" s="2">
        <v>0.16548611111111111</v>
      </c>
      <c r="C2083" s="4">
        <f t="shared" si="34"/>
        <v>-0.30009259259259263</v>
      </c>
      <c r="D2083" s="3">
        <v>4.8225160000000003E-2</v>
      </c>
      <c r="E2083" s="3">
        <v>1.0003759999999999</v>
      </c>
      <c r="F2083" s="3">
        <v>4.8202439999999999E-2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>
        <v>32.509585999999999</v>
      </c>
      <c r="Q2083">
        <v>27.103726999999999</v>
      </c>
      <c r="R2083">
        <v>26.04777</v>
      </c>
      <c r="S2083">
        <v>25.466439999999999</v>
      </c>
      <c r="T2083">
        <v>27.898457000000001</v>
      </c>
      <c r="U2083">
        <v>30.779011000000001</v>
      </c>
      <c r="V2083">
        <v>30.330884999999999</v>
      </c>
      <c r="W2083">
        <v>30.902885000000001</v>
      </c>
    </row>
    <row r="2084" spans="1:23" x14ac:dyDescent="0.25">
      <c r="A2084" s="1">
        <v>41941</v>
      </c>
      <c r="B2084" s="2">
        <v>0.16549768518518518</v>
      </c>
      <c r="C2084" s="4">
        <f t="shared" si="34"/>
        <v>-0.30008101851851854</v>
      </c>
      <c r="D2084" s="3">
        <v>4.8225160000000003E-2</v>
      </c>
      <c r="E2084" s="3">
        <v>1.0003759999999999</v>
      </c>
      <c r="F2084" s="3">
        <v>4.8202439999999999E-2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>
        <v>32.509585999999999</v>
      </c>
      <c r="Q2084">
        <v>27.103726999999999</v>
      </c>
      <c r="R2084">
        <v>26.04777</v>
      </c>
      <c r="S2084">
        <v>25.466439999999999</v>
      </c>
      <c r="T2084">
        <v>27.898457000000001</v>
      </c>
      <c r="U2084">
        <v>30.779011000000001</v>
      </c>
      <c r="V2084">
        <v>30.330884999999999</v>
      </c>
      <c r="W2084">
        <v>30.902885000000001</v>
      </c>
    </row>
    <row r="2085" spans="1:23" x14ac:dyDescent="0.25">
      <c r="A2085" s="1">
        <v>41941</v>
      </c>
      <c r="B2085" s="2">
        <v>0.16550925925925927</v>
      </c>
      <c r="C2085" s="4">
        <f t="shared" si="34"/>
        <v>-0.3000694444444445</v>
      </c>
      <c r="D2085" s="3">
        <v>4.8218480000000001E-2</v>
      </c>
      <c r="E2085" s="3">
        <v>1.0003789999999999</v>
      </c>
      <c r="F2085" s="3">
        <v>4.8204669999999998E-2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>
        <v>32.498848000000002</v>
      </c>
      <c r="Q2085">
        <v>27.085522000000001</v>
      </c>
      <c r="R2085">
        <v>26.103151</v>
      </c>
      <c r="S2085">
        <v>25.451913999999999</v>
      </c>
      <c r="T2085">
        <v>27.990628999999998</v>
      </c>
      <c r="U2085">
        <v>30.877573000000002</v>
      </c>
      <c r="V2085">
        <v>30.447659999999999</v>
      </c>
      <c r="W2085">
        <v>30.965012000000002</v>
      </c>
    </row>
    <row r="2086" spans="1:23" x14ac:dyDescent="0.25">
      <c r="A2086" s="1">
        <v>41941</v>
      </c>
      <c r="B2086" s="2">
        <v>0.16552083333333334</v>
      </c>
      <c r="C2086" s="4">
        <f t="shared" si="34"/>
        <v>-0.30005787037037041</v>
      </c>
      <c r="D2086" s="3">
        <v>4.8220779999999998E-2</v>
      </c>
      <c r="E2086" s="3">
        <v>1.0003759999999999</v>
      </c>
      <c r="F2086" s="3">
        <v>4.820203E-2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>
        <v>32.491748999999999</v>
      </c>
      <c r="Q2086">
        <v>27.063638999999998</v>
      </c>
      <c r="R2086">
        <v>26.180606999999998</v>
      </c>
      <c r="S2086">
        <v>25.42267</v>
      </c>
      <c r="T2086">
        <v>28.137993000000002</v>
      </c>
      <c r="U2086">
        <v>30.626373000000001</v>
      </c>
      <c r="V2086">
        <v>30.280258</v>
      </c>
      <c r="W2086">
        <v>30.983418</v>
      </c>
    </row>
    <row r="2087" spans="1:23" x14ac:dyDescent="0.25">
      <c r="A2087" s="1">
        <v>41941</v>
      </c>
      <c r="B2087" s="2">
        <v>0.16553240740740741</v>
      </c>
      <c r="C2087" s="4">
        <f t="shared" si="34"/>
        <v>-0.30004629629629631</v>
      </c>
      <c r="D2087" s="3">
        <v>4.8220779999999998E-2</v>
      </c>
      <c r="E2087" s="3">
        <v>1.0003759999999999</v>
      </c>
      <c r="F2087" s="3">
        <v>4.820203E-2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>
        <v>32.491748999999999</v>
      </c>
      <c r="Q2087">
        <v>27.063638999999998</v>
      </c>
      <c r="R2087">
        <v>26.180606999999998</v>
      </c>
      <c r="S2087">
        <v>25.42267</v>
      </c>
      <c r="T2087">
        <v>28.137993000000002</v>
      </c>
      <c r="U2087">
        <v>30.626373000000001</v>
      </c>
      <c r="V2087">
        <v>30.280258</v>
      </c>
      <c r="W2087">
        <v>30.983418</v>
      </c>
    </row>
    <row r="2088" spans="1:23" x14ac:dyDescent="0.25">
      <c r="A2088" s="1">
        <v>41941</v>
      </c>
      <c r="B2088" s="2">
        <v>0.1655439814814815</v>
      </c>
      <c r="C2088" s="4">
        <f t="shared" si="34"/>
        <v>-0.30003472222222227</v>
      </c>
      <c r="D2088" s="3">
        <v>4.8212690000000002E-2</v>
      </c>
      <c r="E2088" s="3">
        <v>1.0003740000000001</v>
      </c>
      <c r="F2088" s="3">
        <v>4.8201430000000003E-2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>
        <v>32.484836999999999</v>
      </c>
      <c r="Q2088">
        <v>27.11553</v>
      </c>
      <c r="R2088">
        <v>26.192024</v>
      </c>
      <c r="S2088">
        <v>25.430408</v>
      </c>
      <c r="T2088">
        <v>28.256112999999999</v>
      </c>
      <c r="U2088">
        <v>30.765191999999999</v>
      </c>
      <c r="V2088">
        <v>30.30978</v>
      </c>
      <c r="W2088">
        <v>30.921858</v>
      </c>
    </row>
    <row r="2089" spans="1:23" x14ac:dyDescent="0.25">
      <c r="A2089" s="1">
        <v>41941</v>
      </c>
      <c r="B2089" s="2">
        <v>0.16555555555555554</v>
      </c>
      <c r="C2089" s="4">
        <f t="shared" si="34"/>
        <v>-0.30002314814814823</v>
      </c>
      <c r="D2089" s="3">
        <v>4.8212690000000002E-2</v>
      </c>
      <c r="E2089" s="3">
        <v>1.0003740000000001</v>
      </c>
      <c r="F2089" s="3">
        <v>4.8201430000000003E-2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>
        <v>32.484836999999999</v>
      </c>
      <c r="Q2089">
        <v>27.11553</v>
      </c>
      <c r="R2089">
        <v>26.192024</v>
      </c>
      <c r="S2089">
        <v>25.430408</v>
      </c>
      <c r="T2089">
        <v>28.256112999999999</v>
      </c>
      <c r="U2089">
        <v>30.765191999999999</v>
      </c>
      <c r="V2089">
        <v>30.30978</v>
      </c>
      <c r="W2089">
        <v>30.921858</v>
      </c>
    </row>
    <row r="2090" spans="1:23" x14ac:dyDescent="0.25">
      <c r="A2090" s="1">
        <v>41941</v>
      </c>
      <c r="B2090" s="2">
        <v>0.16556712962962963</v>
      </c>
      <c r="C2090" s="4">
        <f t="shared" si="34"/>
        <v>-0.30001157407407408</v>
      </c>
      <c r="D2090" s="3">
        <v>4.8220859999999997E-2</v>
      </c>
      <c r="E2090" s="3">
        <v>1.000375</v>
      </c>
      <c r="F2090" s="3">
        <v>4.8154919999999997E-2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>
        <v>32.485199000000001</v>
      </c>
      <c r="Q2090">
        <v>27.104856000000002</v>
      </c>
      <c r="R2090">
        <v>26.166633999999998</v>
      </c>
      <c r="S2090">
        <v>25.382943999999998</v>
      </c>
      <c r="T2090">
        <v>28.267515</v>
      </c>
      <c r="U2090">
        <v>30.590676999999999</v>
      </c>
      <c r="V2090">
        <v>30.219056999999999</v>
      </c>
      <c r="W2090">
        <v>30.885786</v>
      </c>
    </row>
    <row r="2091" spans="1:23" x14ac:dyDescent="0.25">
      <c r="A2091" s="1">
        <v>41941</v>
      </c>
      <c r="B2091" s="2">
        <v>0.1655787037037037</v>
      </c>
      <c r="C2091" s="4">
        <f t="shared" si="34"/>
        <v>-0.30000000000000004</v>
      </c>
      <c r="D2091" s="3">
        <v>4.8220859999999997E-2</v>
      </c>
      <c r="E2091" s="3">
        <v>1.000375</v>
      </c>
      <c r="F2091" s="3">
        <v>4.8154919999999997E-2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>
        <v>32.485199000000001</v>
      </c>
      <c r="Q2091">
        <v>27.104856000000002</v>
      </c>
      <c r="R2091">
        <v>26.166633999999998</v>
      </c>
      <c r="S2091">
        <v>25.382943999999998</v>
      </c>
      <c r="T2091">
        <v>28.267515</v>
      </c>
      <c r="U2091">
        <v>30.590676999999999</v>
      </c>
      <c r="V2091">
        <v>30.219056999999999</v>
      </c>
      <c r="W2091">
        <v>30.885786</v>
      </c>
    </row>
    <row r="2092" spans="1:23" x14ac:dyDescent="0.25">
      <c r="A2092" s="1">
        <v>41941</v>
      </c>
      <c r="B2092" s="2">
        <v>0.16559027777777777</v>
      </c>
      <c r="C2092" s="4">
        <f t="shared" si="34"/>
        <v>-0.29998842592592601</v>
      </c>
      <c r="D2092" s="3">
        <v>4.8221189999999997E-2</v>
      </c>
      <c r="E2092" s="3">
        <v>1.000375</v>
      </c>
      <c r="F2092" s="3">
        <v>4.8188880000000003E-2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>
        <v>32.485385999999998</v>
      </c>
      <c r="Q2092">
        <v>27.193348</v>
      </c>
      <c r="R2092">
        <v>26.137388000000001</v>
      </c>
      <c r="S2092">
        <v>25.383133000000001</v>
      </c>
      <c r="T2092">
        <v>28.315532999999999</v>
      </c>
      <c r="U2092">
        <v>30.824034000000001</v>
      </c>
      <c r="V2092">
        <v>30.361333999999999</v>
      </c>
      <c r="W2092">
        <v>30.838608000000001</v>
      </c>
    </row>
    <row r="2093" spans="1:23" x14ac:dyDescent="0.25">
      <c r="A2093" s="1">
        <v>41941</v>
      </c>
      <c r="B2093" s="2">
        <v>0.16560185185185186</v>
      </c>
      <c r="C2093" s="4">
        <f t="shared" si="34"/>
        <v>-0.29997685185185186</v>
      </c>
      <c r="D2093" s="3">
        <v>4.8193279999999998E-2</v>
      </c>
      <c r="E2093" s="3">
        <v>1.000373</v>
      </c>
      <c r="F2093" s="3">
        <v>4.8228920000000002E-2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>
        <v>32.485743999999997</v>
      </c>
      <c r="Q2093">
        <v>27.208427</v>
      </c>
      <c r="R2093">
        <v>26.255489000000001</v>
      </c>
      <c r="S2093">
        <v>25.475474999999999</v>
      </c>
      <c r="T2093">
        <v>28.301178</v>
      </c>
      <c r="U2093">
        <v>30.886330000000001</v>
      </c>
      <c r="V2093">
        <v>30.529284000000001</v>
      </c>
      <c r="W2093">
        <v>31.134074999999999</v>
      </c>
    </row>
    <row r="2094" spans="1:23" x14ac:dyDescent="0.25">
      <c r="A2094" s="1">
        <v>41941</v>
      </c>
      <c r="B2094" s="2">
        <v>0.16561342592592593</v>
      </c>
      <c r="C2094" s="4">
        <f t="shared" si="34"/>
        <v>-0.29996527777777782</v>
      </c>
      <c r="D2094" s="3">
        <v>4.8193279999999998E-2</v>
      </c>
      <c r="E2094" s="3">
        <v>1.000373</v>
      </c>
      <c r="F2094" s="3">
        <v>4.8228920000000002E-2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>
        <v>32.485743999999997</v>
      </c>
      <c r="Q2094">
        <v>27.208427</v>
      </c>
      <c r="R2094">
        <v>26.255489000000001</v>
      </c>
      <c r="S2094">
        <v>25.475474999999999</v>
      </c>
      <c r="T2094">
        <v>28.301178</v>
      </c>
      <c r="U2094">
        <v>30.886330000000001</v>
      </c>
      <c r="V2094">
        <v>30.529284000000001</v>
      </c>
      <c r="W2094">
        <v>31.134074999999999</v>
      </c>
    </row>
    <row r="2095" spans="1:23" x14ac:dyDescent="0.25">
      <c r="A2095" s="1">
        <v>41941</v>
      </c>
      <c r="B2095" s="2">
        <v>0.16562499999999999</v>
      </c>
      <c r="C2095" s="4">
        <f t="shared" si="34"/>
        <v>-0.29995370370370378</v>
      </c>
      <c r="D2095" s="3">
        <v>4.8298300000000002E-2</v>
      </c>
      <c r="E2095" s="3">
        <v>1.0003709999999999</v>
      </c>
      <c r="F2095" s="3">
        <v>4.8220789999999999E-2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>
        <v>32.478648999999997</v>
      </c>
      <c r="Q2095">
        <v>27.212297</v>
      </c>
      <c r="R2095">
        <v>26.270395000000001</v>
      </c>
      <c r="S2095">
        <v>25.402082</v>
      </c>
      <c r="T2095">
        <v>28.253537999999999</v>
      </c>
      <c r="U2095">
        <v>30.769932000000001</v>
      </c>
      <c r="V2095">
        <v>30.347308999999999</v>
      </c>
      <c r="W2095">
        <v>30.904736</v>
      </c>
    </row>
    <row r="2096" spans="1:23" x14ac:dyDescent="0.25">
      <c r="A2096" s="1">
        <v>41941</v>
      </c>
      <c r="B2096" s="2">
        <v>0.16563657407407409</v>
      </c>
      <c r="C2096" s="4">
        <f t="shared" si="34"/>
        <v>-0.29994212962962963</v>
      </c>
      <c r="D2096" s="3">
        <v>4.8298300000000002E-2</v>
      </c>
      <c r="E2096" s="3">
        <v>1.0003709999999999</v>
      </c>
      <c r="F2096" s="3">
        <v>4.8220789999999999E-2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>
        <v>32.478648999999997</v>
      </c>
      <c r="Q2096">
        <v>27.212297</v>
      </c>
      <c r="R2096">
        <v>26.270395000000001</v>
      </c>
      <c r="S2096">
        <v>25.402082</v>
      </c>
      <c r="T2096">
        <v>28.253537999999999</v>
      </c>
      <c r="U2096">
        <v>30.769932000000001</v>
      </c>
      <c r="V2096">
        <v>30.347308999999999</v>
      </c>
      <c r="W2096">
        <v>30.904736</v>
      </c>
    </row>
    <row r="2097" spans="1:23" x14ac:dyDescent="0.25">
      <c r="A2097" s="1">
        <v>41941</v>
      </c>
      <c r="B2097" s="2">
        <v>0.16564814814814813</v>
      </c>
      <c r="C2097" s="4">
        <f t="shared" si="34"/>
        <v>-0.29993055555555559</v>
      </c>
      <c r="D2097" s="3">
        <v>4.8235460000000001E-2</v>
      </c>
      <c r="E2097" s="3">
        <v>1.0003709999999999</v>
      </c>
      <c r="F2097" s="3">
        <v>4.8219980000000003E-2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>
        <v>32.475383999999998</v>
      </c>
      <c r="Q2097">
        <v>27.105982000000001</v>
      </c>
      <c r="R2097">
        <v>26.337008000000001</v>
      </c>
      <c r="S2097">
        <v>25.384067999999999</v>
      </c>
      <c r="T2097">
        <v>28.202411999999999</v>
      </c>
      <c r="U2097">
        <v>30.868680999999999</v>
      </c>
      <c r="V2097">
        <v>30.446058000000001</v>
      </c>
      <c r="W2097">
        <v>30.977979999999999</v>
      </c>
    </row>
    <row r="2098" spans="1:23" x14ac:dyDescent="0.25">
      <c r="A2098" s="1">
        <v>41941</v>
      </c>
      <c r="B2098" s="2">
        <v>0.16565972222222222</v>
      </c>
      <c r="C2098" s="4">
        <f t="shared" si="34"/>
        <v>-0.29991898148148155</v>
      </c>
      <c r="D2098" s="3">
        <v>4.8235460000000001E-2</v>
      </c>
      <c r="E2098" s="3">
        <v>1.0003709999999999</v>
      </c>
      <c r="F2098" s="3">
        <v>4.8219980000000003E-2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>
        <v>32.475383999999998</v>
      </c>
      <c r="Q2098">
        <v>27.105982000000001</v>
      </c>
      <c r="R2098">
        <v>26.337008000000001</v>
      </c>
      <c r="S2098">
        <v>25.384067999999999</v>
      </c>
      <c r="T2098">
        <v>28.202411999999999</v>
      </c>
      <c r="U2098">
        <v>30.868680999999999</v>
      </c>
      <c r="V2098">
        <v>30.446058000000001</v>
      </c>
      <c r="W2098">
        <v>30.977979999999999</v>
      </c>
    </row>
    <row r="2099" spans="1:23" x14ac:dyDescent="0.25">
      <c r="A2099" s="1">
        <v>41941</v>
      </c>
      <c r="B2099" s="2">
        <v>0.16567129629629629</v>
      </c>
      <c r="C2099" s="4">
        <f t="shared" si="34"/>
        <v>-0.29990740740740746</v>
      </c>
      <c r="D2099" s="3">
        <v>4.8235519999999997E-2</v>
      </c>
      <c r="E2099" s="3">
        <v>1.0003759999999999</v>
      </c>
      <c r="F2099" s="3">
        <v>4.82169E-2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>
        <v>32.464812999999999</v>
      </c>
      <c r="Q2099">
        <v>27.102663</v>
      </c>
      <c r="R2099">
        <v>26.451426999999999</v>
      </c>
      <c r="S2099">
        <v>25.318203</v>
      </c>
      <c r="T2099">
        <v>28.276357999999998</v>
      </c>
      <c r="U2099">
        <v>30.737881000000002</v>
      </c>
      <c r="V2099">
        <v>30.22053</v>
      </c>
      <c r="W2099">
        <v>30.81439</v>
      </c>
    </row>
    <row r="2100" spans="1:23" x14ac:dyDescent="0.25">
      <c r="A2100" s="1">
        <v>41941</v>
      </c>
      <c r="B2100" s="2">
        <v>0.16568287037037036</v>
      </c>
      <c r="C2100" s="4">
        <f t="shared" si="34"/>
        <v>-0.29989583333333336</v>
      </c>
      <c r="D2100" s="3">
        <v>4.8235519999999997E-2</v>
      </c>
      <c r="E2100" s="3">
        <v>1.0003759999999999</v>
      </c>
      <c r="F2100" s="3">
        <v>4.82169E-2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>
        <v>32.464812999999999</v>
      </c>
      <c r="Q2100">
        <v>27.102663</v>
      </c>
      <c r="R2100">
        <v>26.451426999999999</v>
      </c>
      <c r="S2100">
        <v>25.318203</v>
      </c>
      <c r="T2100">
        <v>28.276357999999998</v>
      </c>
      <c r="U2100">
        <v>30.737881000000002</v>
      </c>
      <c r="V2100">
        <v>30.22053</v>
      </c>
      <c r="W2100">
        <v>30.81439</v>
      </c>
    </row>
    <row r="2101" spans="1:23" x14ac:dyDescent="0.25">
      <c r="A2101" s="1">
        <v>41941</v>
      </c>
      <c r="B2101" s="2">
        <v>0.16569444444444445</v>
      </c>
      <c r="C2101" s="4">
        <f t="shared" si="34"/>
        <v>-0.29988425925925932</v>
      </c>
      <c r="D2101" s="3">
        <v>4.8235029999999998E-2</v>
      </c>
      <c r="E2101" s="3">
        <v>1.000373</v>
      </c>
      <c r="F2101" s="3">
        <v>4.8216219999999997E-2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>
        <v>32.465000000000003</v>
      </c>
      <c r="Q2101">
        <v>27.147003000000002</v>
      </c>
      <c r="R2101">
        <v>26.422180000000001</v>
      </c>
      <c r="S2101">
        <v>25.314713000000001</v>
      </c>
      <c r="T2101">
        <v>28.033712000000001</v>
      </c>
      <c r="U2101">
        <v>30.708921</v>
      </c>
      <c r="V2101">
        <v>30.319085999999999</v>
      </c>
      <c r="W2101">
        <v>30.93845</v>
      </c>
    </row>
    <row r="2102" spans="1:23" x14ac:dyDescent="0.25">
      <c r="A2102" s="1">
        <v>41941</v>
      </c>
      <c r="B2102" s="2">
        <v>0.16570601851851852</v>
      </c>
      <c r="C2102" s="4">
        <f t="shared" si="34"/>
        <v>-0.29987268518518523</v>
      </c>
      <c r="D2102" s="3">
        <v>4.8241739999999998E-2</v>
      </c>
      <c r="E2102" s="3">
        <v>1.0003759999999999</v>
      </c>
      <c r="F2102" s="3">
        <v>4.8213979999999997E-2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>
        <v>32.465190999999997</v>
      </c>
      <c r="Q2102">
        <v>27.121441000000001</v>
      </c>
      <c r="R2102">
        <v>26.49596</v>
      </c>
      <c r="S2102">
        <v>25.263394999999999</v>
      </c>
      <c r="T2102">
        <v>27.971359</v>
      </c>
      <c r="U2102">
        <v>30.913139000000001</v>
      </c>
      <c r="V2102">
        <v>30.421291</v>
      </c>
      <c r="W2102">
        <v>30.953216999999999</v>
      </c>
    </row>
    <row r="2103" spans="1:23" x14ac:dyDescent="0.25">
      <c r="A2103" s="1">
        <v>41941</v>
      </c>
      <c r="B2103" s="2">
        <v>0.16571759259259258</v>
      </c>
      <c r="C2103" s="4">
        <f t="shared" si="34"/>
        <v>-0.29986111111111113</v>
      </c>
      <c r="D2103" s="3">
        <v>4.8241739999999998E-2</v>
      </c>
      <c r="E2103" s="3">
        <v>1.0003759999999999</v>
      </c>
      <c r="F2103" s="3">
        <v>4.8213979999999997E-2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>
        <v>32.465190999999997</v>
      </c>
      <c r="Q2103">
        <v>27.121441000000001</v>
      </c>
      <c r="R2103">
        <v>26.49596</v>
      </c>
      <c r="S2103">
        <v>25.263394999999999</v>
      </c>
      <c r="T2103">
        <v>27.971359</v>
      </c>
      <c r="U2103">
        <v>30.913139000000001</v>
      </c>
      <c r="V2103">
        <v>30.421291</v>
      </c>
      <c r="W2103">
        <v>30.953216999999999</v>
      </c>
    </row>
    <row r="2104" spans="1:23" x14ac:dyDescent="0.25">
      <c r="A2104" s="1">
        <v>41941</v>
      </c>
      <c r="B2104" s="2">
        <v>0.16572916666666668</v>
      </c>
      <c r="C2104" s="4">
        <f t="shared" si="34"/>
        <v>-0.29984953703703709</v>
      </c>
      <c r="D2104" s="3">
        <v>4.8233989999999997E-2</v>
      </c>
      <c r="E2104" s="3">
        <v>1.000373</v>
      </c>
      <c r="F2104" s="3">
        <v>4.8222620000000001E-2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>
        <v>32.465569000000002</v>
      </c>
      <c r="Q2104">
        <v>27.062951999999999</v>
      </c>
      <c r="R2104">
        <v>26.49634</v>
      </c>
      <c r="S2104">
        <v>25.256416000000002</v>
      </c>
      <c r="T2104">
        <v>28.071081</v>
      </c>
      <c r="U2104">
        <v>30.65484</v>
      </c>
      <c r="V2104">
        <v>30.257717</v>
      </c>
      <c r="W2104">
        <v>30.891656999999999</v>
      </c>
    </row>
    <row r="2105" spans="1:23" x14ac:dyDescent="0.25">
      <c r="A2105" s="1">
        <v>41941</v>
      </c>
      <c r="B2105" s="2">
        <v>0.16574074074074074</v>
      </c>
      <c r="C2105" s="4">
        <f t="shared" si="34"/>
        <v>-0.299837962962963</v>
      </c>
      <c r="D2105" s="3">
        <v>4.8233989999999997E-2</v>
      </c>
      <c r="E2105" s="3">
        <v>1.000373</v>
      </c>
      <c r="F2105" s="3">
        <v>4.8222620000000001E-2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>
        <v>32.465569000000002</v>
      </c>
      <c r="Q2105">
        <v>27.062951999999999</v>
      </c>
      <c r="R2105">
        <v>26.49634</v>
      </c>
      <c r="S2105">
        <v>25.256416000000002</v>
      </c>
      <c r="T2105">
        <v>28.071081</v>
      </c>
      <c r="U2105">
        <v>30.65484</v>
      </c>
      <c r="V2105">
        <v>30.257717</v>
      </c>
      <c r="W2105">
        <v>30.891656999999999</v>
      </c>
    </row>
    <row r="2106" spans="1:23" x14ac:dyDescent="0.25">
      <c r="A2106" s="1">
        <v>41941</v>
      </c>
      <c r="B2106" s="2">
        <v>0.16575231481481481</v>
      </c>
      <c r="C2106" s="4">
        <f t="shared" si="34"/>
        <v>-0.29982638888888891</v>
      </c>
      <c r="D2106" s="3">
        <v>4.8235060000000003E-2</v>
      </c>
      <c r="E2106" s="3">
        <v>1.00037</v>
      </c>
      <c r="F2106" s="3">
        <v>4.822137E-2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>
        <v>32.458449999999999</v>
      </c>
      <c r="Q2106">
        <v>27.081517999999999</v>
      </c>
      <c r="R2106">
        <v>26.559056999999999</v>
      </c>
      <c r="S2106">
        <v>25.271305000000002</v>
      </c>
      <c r="T2106">
        <v>28.097006</v>
      </c>
      <c r="U2106">
        <v>30.778880999999998</v>
      </c>
      <c r="V2106">
        <v>30.301607000000001</v>
      </c>
      <c r="W2106">
        <v>30.862679</v>
      </c>
    </row>
    <row r="2107" spans="1:23" x14ac:dyDescent="0.25">
      <c r="A2107" s="1">
        <v>41941</v>
      </c>
      <c r="B2107" s="2">
        <v>0.16576388888888891</v>
      </c>
      <c r="C2107" s="4">
        <f t="shared" si="34"/>
        <v>-0.29981481481481487</v>
      </c>
      <c r="D2107" s="3">
        <v>4.8235060000000003E-2</v>
      </c>
      <c r="E2107" s="3">
        <v>1.00037</v>
      </c>
      <c r="F2107" s="3">
        <v>4.822137E-2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>
        <v>32.458449999999999</v>
      </c>
      <c r="Q2107">
        <v>27.081517999999999</v>
      </c>
      <c r="R2107">
        <v>26.559056999999999</v>
      </c>
      <c r="S2107">
        <v>25.271305000000002</v>
      </c>
      <c r="T2107">
        <v>28.097006</v>
      </c>
      <c r="U2107">
        <v>30.778880999999998</v>
      </c>
      <c r="V2107">
        <v>30.301607000000001</v>
      </c>
      <c r="W2107">
        <v>30.862679</v>
      </c>
    </row>
    <row r="2108" spans="1:23" x14ac:dyDescent="0.25">
      <c r="A2108" s="1">
        <v>41941</v>
      </c>
      <c r="B2108" s="2">
        <v>0.16577546296296297</v>
      </c>
      <c r="C2108" s="4">
        <f t="shared" si="34"/>
        <v>-0.29980324074074077</v>
      </c>
      <c r="D2108" s="3">
        <v>4.8241430000000002E-2</v>
      </c>
      <c r="E2108" s="3">
        <v>1.000372</v>
      </c>
      <c r="F2108" s="3">
        <v>4.8223309999999998E-2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>
        <v>32.455185</v>
      </c>
      <c r="Q2108">
        <v>27.030391999999999</v>
      </c>
      <c r="R2108">
        <v>26.541046000000001</v>
      </c>
      <c r="S2108">
        <v>25.290085000000001</v>
      </c>
      <c r="T2108">
        <v>28.152577999999998</v>
      </c>
      <c r="U2108">
        <v>30.837554999999998</v>
      </c>
      <c r="V2108">
        <v>30.334778</v>
      </c>
      <c r="W2108">
        <v>30.782903999999998</v>
      </c>
    </row>
    <row r="2109" spans="1:23" x14ac:dyDescent="0.25">
      <c r="A2109" s="1">
        <v>41941</v>
      </c>
      <c r="B2109" s="2">
        <v>0.16578703703703704</v>
      </c>
      <c r="C2109" s="4">
        <f t="shared" ref="C2109:C2172" si="35">B2109-$B$2</f>
        <v>-0.29979166666666668</v>
      </c>
      <c r="D2109" s="3">
        <v>4.8233390000000001E-2</v>
      </c>
      <c r="E2109" s="3">
        <v>1.0003690000000001</v>
      </c>
      <c r="F2109" s="3">
        <v>4.8222710000000002E-2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>
        <v>32.451732999999997</v>
      </c>
      <c r="Q2109">
        <v>27.082094000000001</v>
      </c>
      <c r="R2109">
        <v>26.471330999999999</v>
      </c>
      <c r="S2109">
        <v>25.231404999999999</v>
      </c>
      <c r="T2109">
        <v>28.093900999999999</v>
      </c>
      <c r="U2109">
        <v>30.775805999999999</v>
      </c>
      <c r="V2109">
        <v>30.389616</v>
      </c>
      <c r="W2109">
        <v>31.045411999999999</v>
      </c>
    </row>
    <row r="2110" spans="1:23" x14ac:dyDescent="0.25">
      <c r="A2110" s="1">
        <v>41941</v>
      </c>
      <c r="B2110" s="2">
        <v>0.1657986111111111</v>
      </c>
      <c r="C2110" s="4">
        <f t="shared" si="35"/>
        <v>-0.29978009259259264</v>
      </c>
      <c r="D2110" s="3">
        <v>4.8233390000000001E-2</v>
      </c>
      <c r="E2110" s="3">
        <v>1.0003690000000001</v>
      </c>
      <c r="F2110" s="3">
        <v>4.8222710000000002E-2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>
        <v>32.451732999999997</v>
      </c>
      <c r="Q2110">
        <v>27.082094000000001</v>
      </c>
      <c r="R2110">
        <v>26.471330999999999</v>
      </c>
      <c r="S2110">
        <v>25.231404999999999</v>
      </c>
      <c r="T2110">
        <v>28.093900999999999</v>
      </c>
      <c r="U2110">
        <v>30.775805999999999</v>
      </c>
      <c r="V2110">
        <v>30.389616</v>
      </c>
      <c r="W2110">
        <v>31.045411999999999</v>
      </c>
    </row>
    <row r="2111" spans="1:23" x14ac:dyDescent="0.25">
      <c r="A2111" s="1">
        <v>41941</v>
      </c>
      <c r="B2111" s="2">
        <v>0.16581018518518517</v>
      </c>
      <c r="C2111" s="4">
        <f t="shared" si="35"/>
        <v>-0.2997685185185186</v>
      </c>
      <c r="D2111" s="3">
        <v>4.8244769999999999E-2</v>
      </c>
      <c r="E2111" s="3">
        <v>1.00037</v>
      </c>
      <c r="F2111" s="3">
        <v>4.8225190000000001E-2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>
        <v>32.455730000000003</v>
      </c>
      <c r="Q2111">
        <v>26.938959000000001</v>
      </c>
      <c r="R2111">
        <v>26.456969999999998</v>
      </c>
      <c r="S2111">
        <v>25.231766</v>
      </c>
      <c r="T2111">
        <v>28.068504000000001</v>
      </c>
      <c r="U2111">
        <v>30.747017</v>
      </c>
      <c r="V2111">
        <v>30.331676000000002</v>
      </c>
      <c r="W2111">
        <v>30.994761</v>
      </c>
    </row>
    <row r="2112" spans="1:23" x14ac:dyDescent="0.25">
      <c r="A2112" s="1">
        <v>41941</v>
      </c>
      <c r="B2112" s="2">
        <v>0.16582175925925927</v>
      </c>
      <c r="C2112" s="4">
        <f t="shared" si="35"/>
        <v>-0.29975694444444445</v>
      </c>
      <c r="D2112" s="3">
        <v>4.8244769999999999E-2</v>
      </c>
      <c r="E2112" s="3">
        <v>1.00037</v>
      </c>
      <c r="F2112" s="3">
        <v>4.8225190000000001E-2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>
        <v>32.455730000000003</v>
      </c>
      <c r="Q2112">
        <v>26.938959000000001</v>
      </c>
      <c r="R2112">
        <v>26.456969999999998</v>
      </c>
      <c r="S2112">
        <v>25.231766</v>
      </c>
      <c r="T2112">
        <v>28.068504000000001</v>
      </c>
      <c r="U2112">
        <v>30.747017</v>
      </c>
      <c r="V2112">
        <v>30.331676000000002</v>
      </c>
      <c r="W2112">
        <v>30.994761</v>
      </c>
    </row>
    <row r="2113" spans="1:23" x14ac:dyDescent="0.25">
      <c r="A2113" s="1">
        <v>41941</v>
      </c>
      <c r="B2113" s="2">
        <v>0.16583333333333333</v>
      </c>
      <c r="C2113" s="4">
        <f t="shared" si="35"/>
        <v>-0.29974537037037041</v>
      </c>
      <c r="D2113" s="3">
        <v>4.8244490000000001E-2</v>
      </c>
      <c r="E2113" s="3">
        <v>1.000372</v>
      </c>
      <c r="F2113" s="3">
        <v>4.8237130000000003E-2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>
        <v>32.448822</v>
      </c>
      <c r="Q2113">
        <v>26.876792999999999</v>
      </c>
      <c r="R2113">
        <v>26.549337000000001</v>
      </c>
      <c r="S2113">
        <v>25.327809999999999</v>
      </c>
      <c r="T2113">
        <v>28.131435</v>
      </c>
      <c r="U2113">
        <v>30.6891</v>
      </c>
      <c r="V2113">
        <v>30.321124999999999</v>
      </c>
      <c r="W2113">
        <v>30.900414000000001</v>
      </c>
    </row>
    <row r="2114" spans="1:23" x14ac:dyDescent="0.25">
      <c r="A2114" s="1">
        <v>41941</v>
      </c>
      <c r="B2114" s="2">
        <v>0.1658449074074074</v>
      </c>
      <c r="C2114" s="4">
        <f t="shared" si="35"/>
        <v>-0.29973379629629637</v>
      </c>
      <c r="D2114" s="3">
        <v>4.8244490000000001E-2</v>
      </c>
      <c r="E2114" s="3">
        <v>1.000372</v>
      </c>
      <c r="F2114" s="3">
        <v>4.8237130000000003E-2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>
        <v>32.448822</v>
      </c>
      <c r="Q2114">
        <v>26.876792999999999</v>
      </c>
      <c r="R2114">
        <v>26.549337000000001</v>
      </c>
      <c r="S2114">
        <v>25.327809999999999</v>
      </c>
      <c r="T2114">
        <v>28.131435</v>
      </c>
      <c r="U2114">
        <v>30.6891</v>
      </c>
      <c r="V2114">
        <v>30.321124999999999</v>
      </c>
      <c r="W2114">
        <v>30.900414000000001</v>
      </c>
    </row>
    <row r="2115" spans="1:23" x14ac:dyDescent="0.25">
      <c r="A2115" s="1">
        <v>41941</v>
      </c>
      <c r="B2115" s="2">
        <v>0.16585648148148149</v>
      </c>
      <c r="C2115" s="4">
        <f t="shared" si="35"/>
        <v>-0.29972222222222222</v>
      </c>
      <c r="D2115" s="3">
        <v>4.8243319999999999E-2</v>
      </c>
      <c r="E2115" s="3">
        <v>1.0003679999999999</v>
      </c>
      <c r="F2115" s="3">
        <v>4.8216920000000003E-2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>
        <v>32.452824</v>
      </c>
      <c r="Q2115">
        <v>26.844042000000002</v>
      </c>
      <c r="R2115">
        <v>26.579134</v>
      </c>
      <c r="S2115">
        <v>25.232510000000001</v>
      </c>
      <c r="T2115">
        <v>28.128119999999999</v>
      </c>
      <c r="U2115">
        <v>30.514582000000001</v>
      </c>
      <c r="V2115">
        <v>30.17211</v>
      </c>
      <c r="W2115">
        <v>30.722249999999999</v>
      </c>
    </row>
    <row r="2116" spans="1:23" x14ac:dyDescent="0.25">
      <c r="A2116" s="1">
        <v>41941</v>
      </c>
      <c r="B2116" s="2">
        <v>0.16586805555555556</v>
      </c>
      <c r="C2116" s="4">
        <f t="shared" si="35"/>
        <v>-0.29971064814814818</v>
      </c>
      <c r="D2116" s="3">
        <v>4.8254709999999999E-2</v>
      </c>
      <c r="E2116" s="3">
        <v>1.0003660000000001</v>
      </c>
      <c r="F2116" s="3">
        <v>4.8233390000000001E-2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>
        <v>32.431151999999997</v>
      </c>
      <c r="Q2116">
        <v>26.958293999999999</v>
      </c>
      <c r="R2116">
        <v>26.634516000000001</v>
      </c>
      <c r="S2116">
        <v>25.214306000000001</v>
      </c>
      <c r="T2116">
        <v>28.198219000000002</v>
      </c>
      <c r="U2116">
        <v>30.449192</v>
      </c>
      <c r="V2116">
        <v>30.059355</v>
      </c>
      <c r="W2116">
        <v>30.653217000000001</v>
      </c>
    </row>
    <row r="2117" spans="1:23" x14ac:dyDescent="0.25">
      <c r="A2117" s="1">
        <v>41941</v>
      </c>
      <c r="B2117" s="2">
        <v>0.16587962962962963</v>
      </c>
      <c r="C2117" s="4">
        <f t="shared" si="35"/>
        <v>-0.29969907407407415</v>
      </c>
      <c r="D2117" s="3">
        <v>4.8254709999999999E-2</v>
      </c>
      <c r="E2117" s="3">
        <v>1.0003660000000001</v>
      </c>
      <c r="F2117" s="3">
        <v>4.8233390000000001E-2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>
        <v>32.431151999999997</v>
      </c>
      <c r="Q2117">
        <v>26.958293999999999</v>
      </c>
      <c r="R2117">
        <v>26.634516000000001</v>
      </c>
      <c r="S2117">
        <v>25.214306000000001</v>
      </c>
      <c r="T2117">
        <v>28.198219000000002</v>
      </c>
      <c r="U2117">
        <v>30.449192</v>
      </c>
      <c r="V2117">
        <v>30.059355</v>
      </c>
      <c r="W2117">
        <v>30.653217000000001</v>
      </c>
    </row>
    <row r="2118" spans="1:23" x14ac:dyDescent="0.25">
      <c r="A2118" s="1">
        <v>41941</v>
      </c>
      <c r="B2118" s="2">
        <v>0.16589120370370369</v>
      </c>
      <c r="C2118" s="4">
        <f t="shared" si="35"/>
        <v>-0.29968750000000005</v>
      </c>
      <c r="D2118" s="3">
        <v>4.8247329999999998E-2</v>
      </c>
      <c r="E2118" s="3">
        <v>1.0003679999999999</v>
      </c>
      <c r="F2118" s="3">
        <v>4.8224400000000001E-2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>
        <v>32.442276</v>
      </c>
      <c r="Q2118">
        <v>26.947447</v>
      </c>
      <c r="R2118">
        <v>26.631025000000001</v>
      </c>
      <c r="S2118">
        <v>25.185061999999999</v>
      </c>
      <c r="T2118">
        <v>28.172653</v>
      </c>
      <c r="U2118">
        <v>30.773636</v>
      </c>
      <c r="V2118">
        <v>30.307290999999999</v>
      </c>
      <c r="W2118">
        <v>30.817354000000002</v>
      </c>
    </row>
    <row r="2119" spans="1:23" x14ac:dyDescent="0.25">
      <c r="A2119" s="1">
        <v>41941</v>
      </c>
      <c r="B2119" s="2">
        <v>0.16590277777777776</v>
      </c>
      <c r="C2119" s="4">
        <f t="shared" si="35"/>
        <v>-0.29967592592592596</v>
      </c>
      <c r="D2119" s="3">
        <v>4.8247329999999998E-2</v>
      </c>
      <c r="E2119" s="3">
        <v>1.0003679999999999</v>
      </c>
      <c r="F2119" s="3">
        <v>4.8224400000000001E-2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>
        <v>32.442276</v>
      </c>
      <c r="Q2119">
        <v>26.947447</v>
      </c>
      <c r="R2119">
        <v>26.631025000000001</v>
      </c>
      <c r="S2119">
        <v>25.185061999999999</v>
      </c>
      <c r="T2119">
        <v>28.172653</v>
      </c>
      <c r="U2119">
        <v>30.773636</v>
      </c>
      <c r="V2119">
        <v>30.307290999999999</v>
      </c>
      <c r="W2119">
        <v>30.817354000000002</v>
      </c>
    </row>
    <row r="2120" spans="1:23" x14ac:dyDescent="0.25">
      <c r="A2120" s="1">
        <v>41941</v>
      </c>
      <c r="B2120" s="2">
        <v>0.16591435185185185</v>
      </c>
      <c r="C2120" s="4">
        <f t="shared" si="35"/>
        <v>-0.29966435185185192</v>
      </c>
      <c r="D2120" s="3">
        <v>4.825745E-2</v>
      </c>
      <c r="E2120" s="3">
        <v>1.0003649999999999</v>
      </c>
      <c r="F2120" s="3">
        <v>4.8230080000000002E-2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>
        <v>32.439006999999997</v>
      </c>
      <c r="Q2120">
        <v>26.859521999999998</v>
      </c>
      <c r="R2120">
        <v>26.624047999999998</v>
      </c>
      <c r="S2120">
        <v>25.159687000000002</v>
      </c>
      <c r="T2120">
        <v>27.878689000000001</v>
      </c>
      <c r="U2120">
        <v>30.628277000000001</v>
      </c>
      <c r="V2120">
        <v>30.263947000000002</v>
      </c>
      <c r="W2120">
        <v>30.868738</v>
      </c>
    </row>
    <row r="2121" spans="1:23" x14ac:dyDescent="0.25">
      <c r="A2121" s="1">
        <v>41941</v>
      </c>
      <c r="B2121" s="2">
        <v>0.16592592592592592</v>
      </c>
      <c r="C2121" s="4">
        <f t="shared" si="35"/>
        <v>-0.29965277777777782</v>
      </c>
      <c r="D2121" s="3">
        <v>4.825745E-2</v>
      </c>
      <c r="E2121" s="3">
        <v>1.0003649999999999</v>
      </c>
      <c r="F2121" s="3">
        <v>4.8230080000000002E-2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>
        <v>32.439006999999997</v>
      </c>
      <c r="Q2121">
        <v>26.859521999999998</v>
      </c>
      <c r="R2121">
        <v>26.624047999999998</v>
      </c>
      <c r="S2121">
        <v>25.159687000000002</v>
      </c>
      <c r="T2121">
        <v>27.878689000000001</v>
      </c>
      <c r="U2121">
        <v>30.628277000000001</v>
      </c>
      <c r="V2121">
        <v>30.263947000000002</v>
      </c>
      <c r="W2121">
        <v>30.868738</v>
      </c>
    </row>
    <row r="2122" spans="1:23" x14ac:dyDescent="0.25">
      <c r="A2122" s="1">
        <v>41941</v>
      </c>
      <c r="B2122" s="2">
        <v>0.16593749999999999</v>
      </c>
      <c r="C2122" s="4">
        <f t="shared" si="35"/>
        <v>-0.29964120370370373</v>
      </c>
      <c r="D2122" s="3">
        <v>4.8238389999999999E-2</v>
      </c>
      <c r="E2122" s="3">
        <v>1.0003629999999999</v>
      </c>
      <c r="F2122" s="3">
        <v>4.8226110000000003E-2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>
        <v>32.439177999999998</v>
      </c>
      <c r="Q2122">
        <v>26.981113000000001</v>
      </c>
      <c r="R2122">
        <v>26.638936999999999</v>
      </c>
      <c r="S2122">
        <v>25.152501999999998</v>
      </c>
      <c r="T2122">
        <v>27.750088000000002</v>
      </c>
      <c r="U2122">
        <v>30.650309</v>
      </c>
      <c r="V2122">
        <v>30.198540000000001</v>
      </c>
      <c r="W2122">
        <v>30.715890999999999</v>
      </c>
    </row>
    <row r="2123" spans="1:23" x14ac:dyDescent="0.25">
      <c r="A2123" s="1">
        <v>41941</v>
      </c>
      <c r="B2123" s="2">
        <v>0.16594907407407408</v>
      </c>
      <c r="C2123" s="4">
        <f t="shared" si="35"/>
        <v>-0.29962962962962969</v>
      </c>
      <c r="D2123" s="3">
        <v>4.8226789999999999E-2</v>
      </c>
      <c r="E2123" s="3">
        <v>1.000367</v>
      </c>
      <c r="F2123" s="3">
        <v>4.8233280000000003E-2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>
        <v>32.435721999999998</v>
      </c>
      <c r="Q2123">
        <v>26.984981999999999</v>
      </c>
      <c r="R2123">
        <v>26.606013999999998</v>
      </c>
      <c r="S2123">
        <v>25.152691000000001</v>
      </c>
      <c r="T2123">
        <v>27.919525</v>
      </c>
      <c r="U2123">
        <v>30.621348999999999</v>
      </c>
      <c r="V2123">
        <v>30.180510000000002</v>
      </c>
      <c r="W2123">
        <v>30.770727000000001</v>
      </c>
    </row>
    <row r="2124" spans="1:23" x14ac:dyDescent="0.25">
      <c r="A2124" s="1">
        <v>41941</v>
      </c>
      <c r="B2124" s="2">
        <v>0.16596064814814815</v>
      </c>
      <c r="C2124" s="4">
        <f t="shared" si="35"/>
        <v>-0.2996180555555556</v>
      </c>
      <c r="D2124" s="3">
        <v>4.8226789999999999E-2</v>
      </c>
      <c r="E2124" s="3">
        <v>1.000367</v>
      </c>
      <c r="F2124" s="3">
        <v>4.8233280000000003E-2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>
        <v>32.435721999999998</v>
      </c>
      <c r="Q2124">
        <v>26.984981999999999</v>
      </c>
      <c r="R2124">
        <v>26.606013999999998</v>
      </c>
      <c r="S2124">
        <v>25.152691000000001</v>
      </c>
      <c r="T2124">
        <v>27.919525</v>
      </c>
      <c r="U2124">
        <v>30.621348999999999</v>
      </c>
      <c r="V2124">
        <v>30.180510000000002</v>
      </c>
      <c r="W2124">
        <v>30.770727000000001</v>
      </c>
    </row>
    <row r="2125" spans="1:23" x14ac:dyDescent="0.25">
      <c r="A2125" s="1">
        <v>41941</v>
      </c>
      <c r="B2125" s="2">
        <v>0.16597222222222222</v>
      </c>
      <c r="C2125" s="4">
        <f t="shared" si="35"/>
        <v>-0.2996064814814815</v>
      </c>
      <c r="D2125" s="3">
        <v>4.823446E-2</v>
      </c>
      <c r="E2125" s="3">
        <v>1.000362</v>
      </c>
      <c r="F2125" s="3">
        <v>4.8241069999999997E-2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>
        <v>32.432456999999999</v>
      </c>
      <c r="Q2125">
        <v>26.900739999999999</v>
      </c>
      <c r="R2125">
        <v>26.514413999999999</v>
      </c>
      <c r="S2125">
        <v>25.171468999999998</v>
      </c>
      <c r="T2125">
        <v>27.868397000000002</v>
      </c>
      <c r="U2125">
        <v>30.734673000000001</v>
      </c>
      <c r="V2125">
        <v>30.304760000000002</v>
      </c>
      <c r="W2125">
        <v>30.785678999999998</v>
      </c>
    </row>
    <row r="2126" spans="1:23" x14ac:dyDescent="0.25">
      <c r="A2126" s="1">
        <v>41941</v>
      </c>
      <c r="B2126" s="2">
        <v>0.16598379629629631</v>
      </c>
      <c r="C2126" s="4">
        <f t="shared" si="35"/>
        <v>-0.29959490740740746</v>
      </c>
      <c r="D2126" s="3">
        <v>4.823446E-2</v>
      </c>
      <c r="E2126" s="3">
        <v>1.000362</v>
      </c>
      <c r="F2126" s="3">
        <v>4.8241069999999997E-2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>
        <v>32.432456999999999</v>
      </c>
      <c r="Q2126">
        <v>26.900739999999999</v>
      </c>
      <c r="R2126">
        <v>26.514413999999999</v>
      </c>
      <c r="S2126">
        <v>25.171468999999998</v>
      </c>
      <c r="T2126">
        <v>27.868397000000002</v>
      </c>
      <c r="U2126">
        <v>30.734673000000001</v>
      </c>
      <c r="V2126">
        <v>30.304760000000002</v>
      </c>
      <c r="W2126">
        <v>30.785678999999998</v>
      </c>
    </row>
    <row r="2127" spans="1:23" x14ac:dyDescent="0.25">
      <c r="A2127" s="1">
        <v>41941</v>
      </c>
      <c r="B2127" s="2">
        <v>0.16599537037037038</v>
      </c>
      <c r="C2127" s="4">
        <f t="shared" si="35"/>
        <v>-0.29958333333333337</v>
      </c>
      <c r="D2127" s="3">
        <v>4.8228590000000002E-2</v>
      </c>
      <c r="E2127" s="3">
        <v>1.000362</v>
      </c>
      <c r="F2127" s="3">
        <v>4.8217080000000002E-2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>
        <v>32.432628999999999</v>
      </c>
      <c r="Q2127">
        <v>27.018651999999999</v>
      </c>
      <c r="R2127">
        <v>26.547701</v>
      </c>
      <c r="S2127">
        <v>25.160603999999999</v>
      </c>
      <c r="T2127">
        <v>27.927439</v>
      </c>
      <c r="U2127">
        <v>30.57818</v>
      </c>
      <c r="V2127">
        <v>30.202921</v>
      </c>
      <c r="W2127">
        <v>30.716626999999999</v>
      </c>
    </row>
    <row r="2128" spans="1:23" x14ac:dyDescent="0.25">
      <c r="A2128" s="1">
        <v>41941</v>
      </c>
      <c r="B2128" s="2">
        <v>0.16600694444444444</v>
      </c>
      <c r="C2128" s="4">
        <f t="shared" si="35"/>
        <v>-0.29957175925925927</v>
      </c>
      <c r="D2128" s="3">
        <v>4.8228590000000002E-2</v>
      </c>
      <c r="E2128" s="3">
        <v>1.000362</v>
      </c>
      <c r="F2128" s="3">
        <v>4.8217080000000002E-2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>
        <v>32.432628999999999</v>
      </c>
      <c r="Q2128">
        <v>27.018651999999999</v>
      </c>
      <c r="R2128">
        <v>26.547701</v>
      </c>
      <c r="S2128">
        <v>25.160603999999999</v>
      </c>
      <c r="T2128">
        <v>27.927439</v>
      </c>
      <c r="U2128">
        <v>30.57818</v>
      </c>
      <c r="V2128">
        <v>30.202921</v>
      </c>
      <c r="W2128">
        <v>30.716626999999999</v>
      </c>
    </row>
    <row r="2129" spans="1:23" x14ac:dyDescent="0.25">
      <c r="A2129" s="1">
        <v>41941</v>
      </c>
      <c r="B2129" s="2">
        <v>0.16601851851851854</v>
      </c>
      <c r="C2129" s="4">
        <f t="shared" si="35"/>
        <v>-0.29956018518518523</v>
      </c>
      <c r="D2129" s="3">
        <v>4.8263849999999997E-2</v>
      </c>
      <c r="E2129" s="3">
        <v>1.0003629999999999</v>
      </c>
      <c r="F2129" s="3">
        <v>4.8227510000000001E-2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>
        <v>32.433005999999999</v>
      </c>
      <c r="Q2129">
        <v>27.070544999999999</v>
      </c>
      <c r="R2129">
        <v>26.570157999999999</v>
      </c>
      <c r="S2129">
        <v>25.127873999999998</v>
      </c>
      <c r="T2129">
        <v>28.052916</v>
      </c>
      <c r="U2129">
        <v>30.611350999999999</v>
      </c>
      <c r="V2129">
        <v>30.203299000000001</v>
      </c>
      <c r="W2129">
        <v>30.844524</v>
      </c>
    </row>
    <row r="2130" spans="1:23" x14ac:dyDescent="0.25">
      <c r="A2130" s="1">
        <v>41941</v>
      </c>
      <c r="B2130" s="2">
        <v>0.1660300925925926</v>
      </c>
      <c r="C2130" s="4">
        <f t="shared" si="35"/>
        <v>-0.29954861111111114</v>
      </c>
      <c r="D2130" s="3">
        <v>4.8259400000000001E-2</v>
      </c>
      <c r="E2130" s="3">
        <v>1.000364</v>
      </c>
      <c r="F2130" s="3">
        <v>4.8232339999999999E-2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>
        <v>32.433197</v>
      </c>
      <c r="Q2130">
        <v>27.111204000000001</v>
      </c>
      <c r="R2130">
        <v>26.577705000000002</v>
      </c>
      <c r="S2130">
        <v>25.120702999999999</v>
      </c>
      <c r="T2130">
        <v>28.104616</v>
      </c>
      <c r="U2130">
        <v>30.771843000000001</v>
      </c>
      <c r="V2130">
        <v>30.349215999999998</v>
      </c>
      <c r="W2130">
        <v>30.957650999999998</v>
      </c>
    </row>
    <row r="2131" spans="1:23" x14ac:dyDescent="0.25">
      <c r="A2131" s="1">
        <v>41941</v>
      </c>
      <c r="B2131" s="2">
        <v>0.16604166666666667</v>
      </c>
      <c r="C2131" s="4">
        <f t="shared" si="35"/>
        <v>-0.29953703703703705</v>
      </c>
      <c r="D2131" s="3">
        <v>4.8259400000000001E-2</v>
      </c>
      <c r="E2131" s="3">
        <v>1.000364</v>
      </c>
      <c r="F2131" s="3">
        <v>4.8232339999999999E-2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>
        <v>32.433197</v>
      </c>
      <c r="Q2131">
        <v>27.111204000000001</v>
      </c>
      <c r="R2131">
        <v>26.577705000000002</v>
      </c>
      <c r="S2131">
        <v>25.120702999999999</v>
      </c>
      <c r="T2131">
        <v>28.104616</v>
      </c>
      <c r="U2131">
        <v>30.771843000000001</v>
      </c>
      <c r="V2131">
        <v>30.349215999999998</v>
      </c>
      <c r="W2131">
        <v>30.957650999999998</v>
      </c>
    </row>
    <row r="2132" spans="1:23" x14ac:dyDescent="0.25">
      <c r="A2132" s="1">
        <v>41941</v>
      </c>
      <c r="B2132" s="2">
        <v>0.16605324074074074</v>
      </c>
      <c r="C2132" s="4">
        <f t="shared" si="35"/>
        <v>-0.29952546296296301</v>
      </c>
      <c r="D2132" s="3">
        <v>4.8260959999999999E-2</v>
      </c>
      <c r="E2132" s="3">
        <v>1.0003660000000001</v>
      </c>
      <c r="F2132" s="3">
        <v>4.8235979999999998E-2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>
        <v>32.429549999999999</v>
      </c>
      <c r="Q2132">
        <v>27.056013</v>
      </c>
      <c r="R2132">
        <v>26.66601</v>
      </c>
      <c r="S2132">
        <v>25.098628999999999</v>
      </c>
      <c r="T2132">
        <v>27.810272000000001</v>
      </c>
      <c r="U2132">
        <v>30.684401999999999</v>
      </c>
      <c r="V2132">
        <v>30.196199</v>
      </c>
      <c r="W2132">
        <v>30.764557</v>
      </c>
    </row>
    <row r="2133" spans="1:23" x14ac:dyDescent="0.25">
      <c r="A2133" s="1">
        <v>41941</v>
      </c>
      <c r="B2133" s="2">
        <v>0.1660648148148148</v>
      </c>
      <c r="C2133" s="4">
        <f t="shared" si="35"/>
        <v>-0.29951388888888897</v>
      </c>
      <c r="D2133" s="3">
        <v>4.8260959999999999E-2</v>
      </c>
      <c r="E2133" s="3">
        <v>1.0003660000000001</v>
      </c>
      <c r="F2133" s="3">
        <v>4.8235979999999998E-2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>
        <v>32.429549999999999</v>
      </c>
      <c r="Q2133">
        <v>27.056013</v>
      </c>
      <c r="R2133">
        <v>26.66601</v>
      </c>
      <c r="S2133">
        <v>25.098628999999999</v>
      </c>
      <c r="T2133">
        <v>27.810272000000001</v>
      </c>
      <c r="U2133">
        <v>30.684401999999999</v>
      </c>
      <c r="V2133">
        <v>30.196199</v>
      </c>
      <c r="W2133">
        <v>30.764557</v>
      </c>
    </row>
    <row r="2134" spans="1:23" x14ac:dyDescent="0.25">
      <c r="A2134" s="1">
        <v>41941</v>
      </c>
      <c r="B2134" s="2">
        <v>0.1660763888888889</v>
      </c>
      <c r="C2134" s="4">
        <f t="shared" si="35"/>
        <v>-0.29950231481481482</v>
      </c>
      <c r="D2134" s="3">
        <v>4.8246909999999997E-2</v>
      </c>
      <c r="E2134" s="3">
        <v>1.0003610000000001</v>
      </c>
      <c r="F2134" s="3">
        <v>4.8243559999999998E-2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>
        <v>32.426285</v>
      </c>
      <c r="Q2134">
        <v>27.074791000000001</v>
      </c>
      <c r="R2134">
        <v>26.728936999999998</v>
      </c>
      <c r="S2134">
        <v>25.091650000000001</v>
      </c>
      <c r="T2134">
        <v>27.818010000000001</v>
      </c>
      <c r="U2134">
        <v>30.670203999999998</v>
      </c>
      <c r="V2134">
        <v>30.189287</v>
      </c>
      <c r="W2134">
        <v>30.790434000000001</v>
      </c>
    </row>
    <row r="2135" spans="1:23" x14ac:dyDescent="0.25">
      <c r="A2135" s="1">
        <v>41941</v>
      </c>
      <c r="B2135" s="2">
        <v>0.16608796296296297</v>
      </c>
      <c r="C2135" s="4">
        <f t="shared" si="35"/>
        <v>-0.29949074074074078</v>
      </c>
      <c r="D2135" s="3">
        <v>4.8246909999999997E-2</v>
      </c>
      <c r="E2135" s="3">
        <v>1.0003610000000001</v>
      </c>
      <c r="F2135" s="3">
        <v>4.8243559999999998E-2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>
        <v>32.426285</v>
      </c>
      <c r="Q2135">
        <v>27.074791000000001</v>
      </c>
      <c r="R2135">
        <v>26.728936999999998</v>
      </c>
      <c r="S2135">
        <v>25.091650000000001</v>
      </c>
      <c r="T2135">
        <v>27.818010000000001</v>
      </c>
      <c r="U2135">
        <v>30.670203999999998</v>
      </c>
      <c r="V2135">
        <v>30.189287</v>
      </c>
      <c r="W2135">
        <v>30.790434000000001</v>
      </c>
    </row>
    <row r="2136" spans="1:23" x14ac:dyDescent="0.25">
      <c r="A2136" s="1">
        <v>41941</v>
      </c>
      <c r="B2136" s="2">
        <v>0.16609953703703703</v>
      </c>
      <c r="C2136" s="4">
        <f t="shared" si="35"/>
        <v>-0.29947916666666674</v>
      </c>
      <c r="D2136" s="3">
        <v>4.8258599999999999E-2</v>
      </c>
      <c r="E2136" s="3">
        <v>1.0003580000000001</v>
      </c>
      <c r="F2136" s="3">
        <v>4.8247419999999999E-2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>
        <v>32.426456000000002</v>
      </c>
      <c r="Q2136">
        <v>27.133835000000001</v>
      </c>
      <c r="R2136">
        <v>26.747506999999999</v>
      </c>
      <c r="S2136">
        <v>25.154371000000001</v>
      </c>
      <c r="T2136">
        <v>27.917525999999999</v>
      </c>
      <c r="U2136">
        <v>30.612085</v>
      </c>
      <c r="V2136">
        <v>30.134810999999999</v>
      </c>
      <c r="W2136">
        <v>30.710455</v>
      </c>
    </row>
    <row r="2137" spans="1:23" x14ac:dyDescent="0.25">
      <c r="A2137" s="1">
        <v>41941</v>
      </c>
      <c r="B2137" s="2">
        <v>0.16611111111111113</v>
      </c>
      <c r="C2137" s="4">
        <f t="shared" si="35"/>
        <v>-0.29946759259259259</v>
      </c>
      <c r="D2137" s="3">
        <v>4.8258599999999999E-2</v>
      </c>
      <c r="E2137" s="3">
        <v>1.0003580000000001</v>
      </c>
      <c r="F2137" s="3">
        <v>4.8247419999999999E-2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>
        <v>32.426456000000002</v>
      </c>
      <c r="Q2137">
        <v>27.133835000000001</v>
      </c>
      <c r="R2137">
        <v>26.747506999999999</v>
      </c>
      <c r="S2137">
        <v>25.154371000000001</v>
      </c>
      <c r="T2137">
        <v>27.917525999999999</v>
      </c>
      <c r="U2137">
        <v>30.612085</v>
      </c>
      <c r="V2137">
        <v>30.134810999999999</v>
      </c>
      <c r="W2137">
        <v>30.710455</v>
      </c>
    </row>
    <row r="2138" spans="1:23" x14ac:dyDescent="0.25">
      <c r="A2138" s="1">
        <v>41941</v>
      </c>
      <c r="B2138" s="2">
        <v>0.16612268518518519</v>
      </c>
      <c r="C2138" s="4">
        <f t="shared" si="35"/>
        <v>-0.29945601851851855</v>
      </c>
      <c r="D2138" s="3">
        <v>4.8262279999999998E-2</v>
      </c>
      <c r="E2138" s="3">
        <v>1.0003610000000001</v>
      </c>
      <c r="F2138" s="3">
        <v>4.8243309999999998E-2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>
        <v>32.423003999999999</v>
      </c>
      <c r="Q2138">
        <v>27.203934</v>
      </c>
      <c r="R2138">
        <v>26.721945000000002</v>
      </c>
      <c r="S2138">
        <v>25.106731</v>
      </c>
      <c r="T2138">
        <v>27.961866000000001</v>
      </c>
      <c r="U2138">
        <v>30.594059000000001</v>
      </c>
      <c r="V2138">
        <v>30.145928999999999</v>
      </c>
      <c r="W2138">
        <v>30.648706000000001</v>
      </c>
    </row>
    <row r="2139" spans="1:23" x14ac:dyDescent="0.25">
      <c r="A2139" s="1">
        <v>41941</v>
      </c>
      <c r="B2139" s="2">
        <v>0.16613425925925926</v>
      </c>
      <c r="C2139" s="4">
        <f t="shared" si="35"/>
        <v>-0.29944444444444451</v>
      </c>
      <c r="D2139" s="3">
        <v>4.8259249999999997E-2</v>
      </c>
      <c r="E2139" s="3">
        <v>1.0003599999999999</v>
      </c>
      <c r="F2139" s="3">
        <v>4.8229920000000003E-2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>
        <v>32.423378</v>
      </c>
      <c r="Q2139">
        <v>27.211670000000002</v>
      </c>
      <c r="R2139">
        <v>26.759117</v>
      </c>
      <c r="S2139">
        <v>25.121828000000001</v>
      </c>
      <c r="T2139">
        <v>27.954886999999999</v>
      </c>
      <c r="U2139">
        <v>30.772955</v>
      </c>
      <c r="V2139">
        <v>30.313896</v>
      </c>
      <c r="W2139">
        <v>30.973338999999999</v>
      </c>
    </row>
    <row r="2140" spans="1:23" x14ac:dyDescent="0.25">
      <c r="A2140" s="1">
        <v>41941</v>
      </c>
      <c r="B2140" s="2">
        <v>0.16614583333333333</v>
      </c>
      <c r="C2140" s="4">
        <f t="shared" si="35"/>
        <v>-0.29943287037037042</v>
      </c>
      <c r="D2140" s="3">
        <v>4.8259249999999997E-2</v>
      </c>
      <c r="E2140" s="3">
        <v>1.0003599999999999</v>
      </c>
      <c r="F2140" s="3">
        <v>4.8229920000000003E-2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>
        <v>32.423378</v>
      </c>
      <c r="Q2140">
        <v>27.211670000000002</v>
      </c>
      <c r="R2140">
        <v>26.759117</v>
      </c>
      <c r="S2140">
        <v>25.121828000000001</v>
      </c>
      <c r="T2140">
        <v>27.954886999999999</v>
      </c>
      <c r="U2140">
        <v>30.772955</v>
      </c>
      <c r="V2140">
        <v>30.313896</v>
      </c>
      <c r="W2140">
        <v>30.973338999999999</v>
      </c>
    </row>
    <row r="2141" spans="1:23" x14ac:dyDescent="0.25">
      <c r="A2141" s="1">
        <v>41941</v>
      </c>
      <c r="B2141" s="2">
        <v>0.16615740740740739</v>
      </c>
      <c r="C2141" s="4">
        <f t="shared" si="35"/>
        <v>-0.29942129629629632</v>
      </c>
      <c r="D2141" s="3">
        <v>4.8257210000000002E-2</v>
      </c>
      <c r="E2141" s="3">
        <v>1.0003610000000001</v>
      </c>
      <c r="F2141" s="3">
        <v>4.8243500000000002E-2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>
        <v>32.423569000000001</v>
      </c>
      <c r="Q2141">
        <v>27.152992000000001</v>
      </c>
      <c r="R2141">
        <v>26.836573000000001</v>
      </c>
      <c r="S2141">
        <v>25.243437</v>
      </c>
      <c r="T2141">
        <v>27.951401000000001</v>
      </c>
      <c r="U2141">
        <v>30.758573999999999</v>
      </c>
      <c r="V2141">
        <v>30.263081</v>
      </c>
      <c r="W2141">
        <v>30.762215000000001</v>
      </c>
    </row>
    <row r="2142" spans="1:23" x14ac:dyDescent="0.25">
      <c r="A2142" s="1">
        <v>41941</v>
      </c>
      <c r="B2142" s="2">
        <v>0.16616898148148149</v>
      </c>
      <c r="C2142" s="4">
        <f t="shared" si="35"/>
        <v>-0.29940972222222229</v>
      </c>
      <c r="D2142" s="3">
        <v>4.8257210000000002E-2</v>
      </c>
      <c r="E2142" s="3">
        <v>1.0003610000000001</v>
      </c>
      <c r="F2142" s="3">
        <v>4.8243500000000002E-2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>
        <v>32.423569000000001</v>
      </c>
      <c r="Q2142">
        <v>27.152992000000001</v>
      </c>
      <c r="R2142">
        <v>26.836573000000001</v>
      </c>
      <c r="S2142">
        <v>25.243437</v>
      </c>
      <c r="T2142">
        <v>27.951401000000001</v>
      </c>
      <c r="U2142">
        <v>30.758573999999999</v>
      </c>
      <c r="V2142">
        <v>30.263081</v>
      </c>
      <c r="W2142">
        <v>30.762215000000001</v>
      </c>
    </row>
    <row r="2143" spans="1:23" x14ac:dyDescent="0.25">
      <c r="A2143" s="1">
        <v>41941</v>
      </c>
      <c r="B2143" s="2">
        <v>0.16618055555555555</v>
      </c>
      <c r="C2143" s="4">
        <f t="shared" si="35"/>
        <v>-0.29939814814814819</v>
      </c>
      <c r="D2143" s="3">
        <v>4.8260869999999997E-2</v>
      </c>
      <c r="E2143" s="3">
        <v>1.0003580000000001</v>
      </c>
      <c r="F2143" s="3">
        <v>4.8240320000000003E-2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>
        <v>32.416451000000002</v>
      </c>
      <c r="Q2143">
        <v>27.153164</v>
      </c>
      <c r="R2143">
        <v>26.829386</v>
      </c>
      <c r="S2143">
        <v>25.236248</v>
      </c>
      <c r="T2143">
        <v>28.124496000000001</v>
      </c>
      <c r="U2143">
        <v>30.689518</v>
      </c>
      <c r="V2143">
        <v>30.288754999999998</v>
      </c>
      <c r="W2143">
        <v>30.806103</v>
      </c>
    </row>
    <row r="2144" spans="1:23" x14ac:dyDescent="0.25">
      <c r="A2144" s="1">
        <v>41941</v>
      </c>
      <c r="B2144" s="2">
        <v>0.16619212962962962</v>
      </c>
      <c r="C2144" s="4">
        <f t="shared" si="35"/>
        <v>-0.2993865740740741</v>
      </c>
      <c r="D2144" s="3">
        <v>4.8260869999999997E-2</v>
      </c>
      <c r="E2144" s="3">
        <v>1.0003580000000001</v>
      </c>
      <c r="F2144" s="3">
        <v>4.8240320000000003E-2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>
        <v>32.416451000000002</v>
      </c>
      <c r="Q2144">
        <v>27.153164</v>
      </c>
      <c r="R2144">
        <v>26.829386</v>
      </c>
      <c r="S2144">
        <v>25.236248</v>
      </c>
      <c r="T2144">
        <v>28.124496000000001</v>
      </c>
      <c r="U2144">
        <v>30.689518</v>
      </c>
      <c r="V2144">
        <v>30.288754999999998</v>
      </c>
      <c r="W2144">
        <v>30.806103</v>
      </c>
    </row>
    <row r="2145" spans="1:23" x14ac:dyDescent="0.25">
      <c r="A2145" s="1">
        <v>41941</v>
      </c>
      <c r="B2145" s="2">
        <v>0.16620370370370371</v>
      </c>
      <c r="C2145" s="4">
        <f t="shared" si="35"/>
        <v>-0.29937500000000006</v>
      </c>
      <c r="D2145" s="3">
        <v>4.8252290000000003E-2</v>
      </c>
      <c r="E2145" s="3">
        <v>1.0003599999999999</v>
      </c>
      <c r="F2145" s="3">
        <v>4.8236139999999997E-2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>
        <v>32.420284000000002</v>
      </c>
      <c r="Q2145">
        <v>27.168074000000001</v>
      </c>
      <c r="R2145">
        <v>26.925241</v>
      </c>
      <c r="S2145">
        <v>25.490314000000001</v>
      </c>
      <c r="T2145">
        <v>28.249787999999999</v>
      </c>
      <c r="U2145">
        <v>30.784437</v>
      </c>
      <c r="V2145">
        <v>30.369101000000001</v>
      </c>
      <c r="W2145">
        <v>30.886448000000001</v>
      </c>
    </row>
    <row r="2146" spans="1:23" x14ac:dyDescent="0.25">
      <c r="A2146" s="1">
        <v>41941</v>
      </c>
      <c r="B2146" s="2">
        <v>0.16621527777777778</v>
      </c>
      <c r="C2146" s="4">
        <f t="shared" si="35"/>
        <v>-0.29936342592592596</v>
      </c>
      <c r="D2146" s="3">
        <v>4.826457E-2</v>
      </c>
      <c r="E2146" s="3">
        <v>1.0003629999999999</v>
      </c>
      <c r="F2146" s="3">
        <v>4.8234989999999998E-2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>
        <v>32.406089999999999</v>
      </c>
      <c r="Q2146">
        <v>27.161097000000002</v>
      </c>
      <c r="R2146">
        <v>26.844674999999999</v>
      </c>
      <c r="S2146">
        <v>25.487015</v>
      </c>
      <c r="T2146">
        <v>28.121390999999999</v>
      </c>
      <c r="U2146">
        <v>30.722878000000001</v>
      </c>
      <c r="V2146">
        <v>30.318470000000001</v>
      </c>
      <c r="W2146">
        <v>30.759309999999999</v>
      </c>
    </row>
    <row r="2147" spans="1:23" x14ac:dyDescent="0.25">
      <c r="A2147" s="1">
        <v>41941</v>
      </c>
      <c r="B2147" s="2">
        <v>0.16622685185185185</v>
      </c>
      <c r="C2147" s="4">
        <f t="shared" si="35"/>
        <v>-0.29935185185185187</v>
      </c>
      <c r="D2147" s="3">
        <v>4.826457E-2</v>
      </c>
      <c r="E2147" s="3">
        <v>1.0003629999999999</v>
      </c>
      <c r="F2147" s="3">
        <v>4.8234989999999998E-2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>
        <v>32.406089999999999</v>
      </c>
      <c r="Q2147">
        <v>27.161097000000002</v>
      </c>
      <c r="R2147">
        <v>26.844674999999999</v>
      </c>
      <c r="S2147">
        <v>25.487015</v>
      </c>
      <c r="T2147">
        <v>28.121390999999999</v>
      </c>
      <c r="U2147">
        <v>30.722878000000001</v>
      </c>
      <c r="V2147">
        <v>30.318470000000001</v>
      </c>
      <c r="W2147">
        <v>30.759309999999999</v>
      </c>
    </row>
    <row r="2148" spans="1:23" x14ac:dyDescent="0.25">
      <c r="A2148" s="1">
        <v>41941</v>
      </c>
      <c r="B2148" s="2">
        <v>0.16623842592592594</v>
      </c>
      <c r="C2148" s="4">
        <f t="shared" si="35"/>
        <v>-0.29934027777777783</v>
      </c>
      <c r="D2148" s="3">
        <v>4.8259650000000001E-2</v>
      </c>
      <c r="E2148" s="3">
        <v>1.0003610000000001</v>
      </c>
      <c r="F2148" s="3">
        <v>4.8251200000000001E-2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>
        <v>32.406258000000001</v>
      </c>
      <c r="Q2148">
        <v>27.069284</v>
      </c>
      <c r="R2148">
        <v>26.885321000000001</v>
      </c>
      <c r="S2148">
        <v>25.483505000000001</v>
      </c>
      <c r="T2148">
        <v>28.169394</v>
      </c>
      <c r="U2148">
        <v>30.555451999999999</v>
      </c>
      <c r="V2148">
        <v>30.121897000000001</v>
      </c>
      <c r="W2148">
        <v>30.639247999999998</v>
      </c>
    </row>
    <row r="2149" spans="1:23" x14ac:dyDescent="0.25">
      <c r="A2149" s="1">
        <v>41941</v>
      </c>
      <c r="B2149" s="2">
        <v>0.16625000000000001</v>
      </c>
      <c r="C2149" s="4">
        <f t="shared" si="35"/>
        <v>-0.29932870370370374</v>
      </c>
      <c r="D2149" s="3">
        <v>4.8259650000000001E-2</v>
      </c>
      <c r="E2149" s="3">
        <v>1.0003610000000001</v>
      </c>
      <c r="F2149" s="3">
        <v>4.8251200000000001E-2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>
        <v>32.406258000000001</v>
      </c>
      <c r="Q2149">
        <v>27.069284</v>
      </c>
      <c r="R2149">
        <v>26.885321000000001</v>
      </c>
      <c r="S2149">
        <v>25.483505000000001</v>
      </c>
      <c r="T2149">
        <v>28.169394</v>
      </c>
      <c r="U2149">
        <v>30.555451999999999</v>
      </c>
      <c r="V2149">
        <v>30.121897000000001</v>
      </c>
      <c r="W2149">
        <v>30.639247999999998</v>
      </c>
    </row>
    <row r="2150" spans="1:23" x14ac:dyDescent="0.25">
      <c r="A2150" s="1">
        <v>41941</v>
      </c>
      <c r="B2150" s="2">
        <v>0.16626157407407408</v>
      </c>
      <c r="C2150" s="4">
        <f t="shared" si="35"/>
        <v>-0.29931712962962964</v>
      </c>
      <c r="D2150" s="3">
        <v>4.8262890000000003E-2</v>
      </c>
      <c r="E2150" s="3">
        <v>1.0003580000000001</v>
      </c>
      <c r="F2150" s="3">
        <v>4.824444E-2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>
        <v>32.402805000000001</v>
      </c>
      <c r="Q2150">
        <v>27.087875</v>
      </c>
      <c r="R2150">
        <v>26.708905999999999</v>
      </c>
      <c r="S2150">
        <v>25.410114</v>
      </c>
      <c r="T2150">
        <v>28.202703</v>
      </c>
      <c r="U2150">
        <v>30.490067</v>
      </c>
      <c r="V2150">
        <v>30.060154000000001</v>
      </c>
      <c r="W2150">
        <v>30.679516</v>
      </c>
    </row>
    <row r="2151" spans="1:23" x14ac:dyDescent="0.25">
      <c r="A2151" s="1">
        <v>41941</v>
      </c>
      <c r="B2151" s="2">
        <v>0.16627314814814814</v>
      </c>
      <c r="C2151" s="4">
        <f t="shared" si="35"/>
        <v>-0.2993055555555556</v>
      </c>
      <c r="D2151" s="3">
        <v>4.8262890000000003E-2</v>
      </c>
      <c r="E2151" s="3">
        <v>1.0003580000000001</v>
      </c>
      <c r="F2151" s="3">
        <v>4.824444E-2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>
        <v>32.402805000000001</v>
      </c>
      <c r="Q2151">
        <v>27.087875</v>
      </c>
      <c r="R2151">
        <v>26.708905999999999</v>
      </c>
      <c r="S2151">
        <v>25.410114</v>
      </c>
      <c r="T2151">
        <v>28.202703</v>
      </c>
      <c r="U2151">
        <v>30.490067</v>
      </c>
      <c r="V2151">
        <v>30.060154000000001</v>
      </c>
      <c r="W2151">
        <v>30.679516</v>
      </c>
    </row>
    <row r="2152" spans="1:23" x14ac:dyDescent="0.25">
      <c r="A2152" s="1">
        <v>41941</v>
      </c>
      <c r="B2152" s="2">
        <v>0.16628472222222221</v>
      </c>
      <c r="C2152" s="4">
        <f t="shared" si="35"/>
        <v>-0.29929398148148156</v>
      </c>
      <c r="D2152" s="3">
        <v>4.8262020000000003E-2</v>
      </c>
      <c r="E2152" s="3">
        <v>1.0003599999999999</v>
      </c>
      <c r="F2152" s="3">
        <v>4.8247390000000001E-2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>
        <v>32.399540000000002</v>
      </c>
      <c r="Q2152">
        <v>27.022026</v>
      </c>
      <c r="R2152">
        <v>26.698248</v>
      </c>
      <c r="S2152">
        <v>25.300115999999999</v>
      </c>
      <c r="T2152">
        <v>28.199401999999999</v>
      </c>
      <c r="U2152">
        <v>30.577883</v>
      </c>
      <c r="V2152">
        <v>30.151610999999999</v>
      </c>
      <c r="W2152">
        <v>30.738188000000001</v>
      </c>
    </row>
    <row r="2153" spans="1:23" x14ac:dyDescent="0.25">
      <c r="A2153" s="1">
        <v>41941</v>
      </c>
      <c r="B2153" s="2">
        <v>0.1662962962962963</v>
      </c>
      <c r="C2153" s="4">
        <f t="shared" si="35"/>
        <v>-0.29928240740740741</v>
      </c>
      <c r="D2153" s="3">
        <v>4.8265130000000003E-2</v>
      </c>
      <c r="E2153" s="3">
        <v>1.0003580000000001</v>
      </c>
      <c r="F2153" s="3">
        <v>4.8239749999999998E-2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>
        <v>32.396065</v>
      </c>
      <c r="Q2153">
        <v>27.070029999999999</v>
      </c>
      <c r="R2153">
        <v>26.654266</v>
      </c>
      <c r="S2153">
        <v>25.366513999999999</v>
      </c>
      <c r="T2153">
        <v>28.170138999999999</v>
      </c>
      <c r="U2153">
        <v>30.450534999999999</v>
      </c>
      <c r="V2153">
        <v>29.984034000000001</v>
      </c>
      <c r="W2153">
        <v>30.661843999999999</v>
      </c>
    </row>
    <row r="2154" spans="1:23" x14ac:dyDescent="0.25">
      <c r="A2154" s="1">
        <v>41941</v>
      </c>
      <c r="B2154" s="2">
        <v>0.16630787037037037</v>
      </c>
      <c r="C2154" s="4">
        <f t="shared" si="35"/>
        <v>-0.29927083333333337</v>
      </c>
      <c r="D2154" s="3">
        <v>4.8265130000000003E-2</v>
      </c>
      <c r="E2154" s="3">
        <v>1.0003580000000001</v>
      </c>
      <c r="F2154" s="3">
        <v>4.8239749999999998E-2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>
        <v>32.396065</v>
      </c>
      <c r="Q2154">
        <v>27.070029999999999</v>
      </c>
      <c r="R2154">
        <v>26.654266</v>
      </c>
      <c r="S2154">
        <v>25.366513999999999</v>
      </c>
      <c r="T2154">
        <v>28.170138999999999</v>
      </c>
      <c r="U2154">
        <v>30.450534999999999</v>
      </c>
      <c r="V2154">
        <v>29.984034000000001</v>
      </c>
      <c r="W2154">
        <v>30.661843999999999</v>
      </c>
    </row>
    <row r="2155" spans="1:23" x14ac:dyDescent="0.25">
      <c r="A2155" s="1">
        <v>41941</v>
      </c>
      <c r="B2155" s="2">
        <v>0.16631944444444444</v>
      </c>
      <c r="C2155" s="4">
        <f t="shared" si="35"/>
        <v>-0.29925925925925934</v>
      </c>
      <c r="D2155" s="3">
        <v>4.8266209999999997E-2</v>
      </c>
      <c r="E2155" s="3">
        <v>1.0003599999999999</v>
      </c>
      <c r="F2155" s="3">
        <v>4.8248689999999997E-2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>
        <v>32.388966000000003</v>
      </c>
      <c r="Q2155">
        <v>27.070219000000002</v>
      </c>
      <c r="R2155">
        <v>26.705971000000002</v>
      </c>
      <c r="S2155">
        <v>25.304157</v>
      </c>
      <c r="T2155">
        <v>28.019480000000001</v>
      </c>
      <c r="U2155">
        <v>30.560022</v>
      </c>
      <c r="V2155">
        <v>30.100964999999999</v>
      </c>
      <c r="W2155">
        <v>30.691182999999999</v>
      </c>
    </row>
    <row r="2156" spans="1:23" x14ac:dyDescent="0.25">
      <c r="A2156" s="1">
        <v>41941</v>
      </c>
      <c r="B2156" s="2">
        <v>0.16643518518518519</v>
      </c>
      <c r="C2156" s="4">
        <f t="shared" si="35"/>
        <v>-0.29914351851851856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>
        <v>32.376244</v>
      </c>
      <c r="Q2156">
        <v>27.384827000000001</v>
      </c>
      <c r="R2156">
        <v>26.450286999999999</v>
      </c>
      <c r="S2156">
        <v>25.405365</v>
      </c>
      <c r="T2156">
        <v>28.072856999999999</v>
      </c>
      <c r="U2156">
        <v>30.474432</v>
      </c>
      <c r="V2156">
        <v>30.000799000000001</v>
      </c>
      <c r="W2156">
        <v>30.478072999999998</v>
      </c>
    </row>
    <row r="2157" spans="1:23" x14ac:dyDescent="0.25">
      <c r="A2157" s="1">
        <v>41941</v>
      </c>
      <c r="B2157" s="2">
        <v>0.16655092592592594</v>
      </c>
      <c r="C2157" s="4">
        <f t="shared" si="35"/>
        <v>-0.29902777777777778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>
        <v>32.370621</v>
      </c>
      <c r="Q2157">
        <v>26.867726999999999</v>
      </c>
      <c r="R2157">
        <v>26.433568999999999</v>
      </c>
      <c r="S2157">
        <v>25.392326000000001</v>
      </c>
      <c r="T2157">
        <v>27.820665000000002</v>
      </c>
      <c r="U2157">
        <v>30.505243</v>
      </c>
      <c r="V2157">
        <v>30.086262000000001</v>
      </c>
      <c r="W2157">
        <v>30.632757000000002</v>
      </c>
    </row>
    <row r="2158" spans="1:23" x14ac:dyDescent="0.25">
      <c r="A2158" s="1">
        <v>41941</v>
      </c>
      <c r="B2158" s="2">
        <v>0.16724537037037038</v>
      </c>
      <c r="C2158" s="4">
        <f t="shared" si="35"/>
        <v>-0.29833333333333334</v>
      </c>
      <c r="D2158" s="3">
        <v>-999.96209999999996</v>
      </c>
      <c r="E2158" s="3">
        <v>-1.8173E-3</v>
      </c>
      <c r="F2158" s="3">
        <v>550470.69999999995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>
        <v>32.415798000000002</v>
      </c>
      <c r="Q2158">
        <v>27.016373000000002</v>
      </c>
      <c r="R2158">
        <v>26.155418000000001</v>
      </c>
      <c r="S2158">
        <v>25.290780999999999</v>
      </c>
      <c r="T2158">
        <v>27.939878</v>
      </c>
      <c r="U2158">
        <v>30.590498</v>
      </c>
      <c r="V2158">
        <v>30.102295000000002</v>
      </c>
      <c r="W2158">
        <v>30.546779999999998</v>
      </c>
    </row>
    <row r="2159" spans="1:23" x14ac:dyDescent="0.25">
      <c r="A2159" s="1">
        <v>41941</v>
      </c>
      <c r="B2159" s="2">
        <v>0.16793981481481482</v>
      </c>
      <c r="C2159" s="4">
        <f t="shared" si="35"/>
        <v>-0.2976388888888889</v>
      </c>
      <c r="D2159" s="3">
        <v>-999.96040000000005</v>
      </c>
      <c r="E2159" s="3">
        <v>-1.7320199999999999E-3</v>
      </c>
      <c r="F2159" s="3">
        <v>577170.4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>
        <v>32.392628000000002</v>
      </c>
      <c r="Q2159">
        <v>27.20269</v>
      </c>
      <c r="R2159">
        <v>25.951729</v>
      </c>
      <c r="S2159">
        <v>25.491817000000001</v>
      </c>
      <c r="T2159">
        <v>27.581661</v>
      </c>
      <c r="U2159">
        <v>30.596474000000001</v>
      </c>
      <c r="V2159">
        <v>30.155632000000001</v>
      </c>
      <c r="W2159">
        <v>30.771353000000001</v>
      </c>
    </row>
    <row r="2160" spans="1:23" x14ac:dyDescent="0.25">
      <c r="A2160" s="1">
        <v>41941</v>
      </c>
      <c r="B2160" s="2">
        <v>0.16863425925925926</v>
      </c>
      <c r="C2160" s="4">
        <f t="shared" si="35"/>
        <v>-0.29694444444444446</v>
      </c>
      <c r="D2160" s="3">
        <v>-999.95950000000005</v>
      </c>
      <c r="E2160" s="3">
        <v>-1.709309E-3</v>
      </c>
      <c r="F2160" s="3">
        <v>584599.69999999995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>
        <v>32.415325000000003</v>
      </c>
      <c r="Q2160">
        <v>27.199857999999999</v>
      </c>
      <c r="R2160">
        <v>26.276356</v>
      </c>
      <c r="S2160">
        <v>25.209356</v>
      </c>
      <c r="T2160">
        <v>28.057134999999999</v>
      </c>
      <c r="U2160">
        <v>30.513514000000001</v>
      </c>
      <c r="V2160">
        <v>30.083601000000002</v>
      </c>
      <c r="W2160">
        <v>30.630099999999999</v>
      </c>
    </row>
    <row r="2161" spans="1:23" x14ac:dyDescent="0.25">
      <c r="A2161" s="1">
        <v>41941</v>
      </c>
      <c r="B2161" s="2">
        <v>0.1693287037037037</v>
      </c>
      <c r="C2161" s="4">
        <f t="shared" si="35"/>
        <v>-0.29625000000000001</v>
      </c>
      <c r="D2161" s="3">
        <v>-999.95950000000005</v>
      </c>
      <c r="E2161" s="3">
        <v>-1.713975E-3</v>
      </c>
      <c r="F2161" s="3">
        <v>582834.6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>
        <v>32.436149999999998</v>
      </c>
      <c r="Q2161">
        <v>27.368061000000001</v>
      </c>
      <c r="R2161">
        <v>26.245874000000001</v>
      </c>
      <c r="S2161">
        <v>25.395956000000002</v>
      </c>
      <c r="T2161">
        <v>28.335718</v>
      </c>
      <c r="U2161">
        <v>30.847664000000002</v>
      </c>
      <c r="V2161">
        <v>30.388607</v>
      </c>
      <c r="W2161">
        <v>30.938746999999999</v>
      </c>
    </row>
    <row r="2162" spans="1:23" x14ac:dyDescent="0.25">
      <c r="A2162" s="1">
        <v>41941</v>
      </c>
      <c r="B2162" s="2">
        <v>0.17002314814814815</v>
      </c>
      <c r="C2162" s="4">
        <f t="shared" si="35"/>
        <v>-0.29555555555555557</v>
      </c>
      <c r="D2162" s="3">
        <v>-999.95899999999995</v>
      </c>
      <c r="E2162" s="3">
        <v>-1.711186E-3</v>
      </c>
      <c r="F2162" s="3">
        <v>584286.9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>
        <v>32.429188000000003</v>
      </c>
      <c r="Q2162">
        <v>27.272725999999999</v>
      </c>
      <c r="R2162">
        <v>26.341864000000001</v>
      </c>
      <c r="S2162">
        <v>25.322697000000002</v>
      </c>
      <c r="T2162">
        <v>28.174154000000001</v>
      </c>
      <c r="U2162">
        <v>30.880776999999998</v>
      </c>
      <c r="V2162">
        <v>30.392574</v>
      </c>
      <c r="W2162">
        <v>30.782408</v>
      </c>
    </row>
    <row r="2163" spans="1:23" x14ac:dyDescent="0.25">
      <c r="A2163" s="1">
        <v>41941</v>
      </c>
      <c r="B2163" s="2">
        <v>0.17071759259259259</v>
      </c>
      <c r="C2163" s="4">
        <f t="shared" si="35"/>
        <v>-0.29486111111111113</v>
      </c>
      <c r="D2163" s="3">
        <v>-999.95899999999995</v>
      </c>
      <c r="E2163" s="3">
        <v>-1.715488E-3</v>
      </c>
      <c r="F2163" s="3">
        <v>582856.5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>
        <v>32.449821</v>
      </c>
      <c r="Q2163">
        <v>27.249413000000001</v>
      </c>
      <c r="R2163">
        <v>26.590820000000001</v>
      </c>
      <c r="S2163">
        <v>25.292027000000001</v>
      </c>
      <c r="T2163">
        <v>28.180275000000002</v>
      </c>
      <c r="U2163">
        <v>30.923272999999998</v>
      </c>
      <c r="V2163">
        <v>30.504292</v>
      </c>
      <c r="W2163">
        <v>31.028931</v>
      </c>
    </row>
    <row r="2164" spans="1:23" x14ac:dyDescent="0.25">
      <c r="A2164" s="1">
        <v>41941</v>
      </c>
      <c r="B2164" s="2">
        <v>0.17141203703703703</v>
      </c>
      <c r="C2164" s="4">
        <f t="shared" si="35"/>
        <v>-0.29416666666666669</v>
      </c>
      <c r="D2164" s="3">
        <v>-999.95910000000003</v>
      </c>
      <c r="E2164" s="3">
        <v>-1.711172E-3</v>
      </c>
      <c r="F2164" s="3">
        <v>584647.80000000005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>
        <v>32.460842</v>
      </c>
      <c r="Q2164">
        <v>26.995632000000001</v>
      </c>
      <c r="R2164">
        <v>26.083168000000001</v>
      </c>
      <c r="S2164">
        <v>25.935997</v>
      </c>
      <c r="T2164">
        <v>28.195084000000001</v>
      </c>
      <c r="U2164">
        <v>31.029019999999999</v>
      </c>
      <c r="V2164">
        <v>30.650116000000001</v>
      </c>
      <c r="W2164">
        <v>31.269477999999999</v>
      </c>
    </row>
    <row r="2165" spans="1:23" x14ac:dyDescent="0.25">
      <c r="A2165" s="1">
        <v>41941</v>
      </c>
      <c r="B2165" s="2">
        <v>0.17211805555555557</v>
      </c>
      <c r="C2165" s="4">
        <f t="shared" si="35"/>
        <v>-0.29346064814814821</v>
      </c>
      <c r="D2165" s="3">
        <v>-999.95899999999995</v>
      </c>
      <c r="E2165" s="3">
        <v>-1.703172E-3</v>
      </c>
      <c r="F2165" s="3">
        <v>587179.80000000005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>
        <v>32.471885999999998</v>
      </c>
      <c r="Q2165">
        <v>27.231221999999999</v>
      </c>
      <c r="R2165">
        <v>26.421779999999998</v>
      </c>
      <c r="S2165">
        <v>25.759502000000001</v>
      </c>
      <c r="T2165">
        <v>28.349730000000001</v>
      </c>
      <c r="U2165">
        <v>30.857897000000001</v>
      </c>
      <c r="V2165">
        <v>30.391553999999999</v>
      </c>
      <c r="W2165">
        <v>30.887045000000001</v>
      </c>
    </row>
    <row r="2166" spans="1:23" x14ac:dyDescent="0.25">
      <c r="A2166" s="1">
        <v>41941</v>
      </c>
      <c r="B2166" s="2">
        <v>0.17281250000000001</v>
      </c>
      <c r="C2166" s="4">
        <f t="shared" si="35"/>
        <v>-0.29276620370370376</v>
      </c>
      <c r="D2166" s="3">
        <v>-999.95929999999998</v>
      </c>
      <c r="E2166" s="3">
        <v>-1.7038209999999999E-3</v>
      </c>
      <c r="F2166" s="3">
        <v>587280.4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>
        <v>32.457957999999998</v>
      </c>
      <c r="Q2166">
        <v>27.555655000000002</v>
      </c>
      <c r="R2166">
        <v>26.389316999999998</v>
      </c>
      <c r="S2166">
        <v>25.565152999999999</v>
      </c>
      <c r="T2166">
        <v>28.258400000000002</v>
      </c>
      <c r="U2166">
        <v>31.055285000000001</v>
      </c>
      <c r="V2166">
        <v>30.650877000000001</v>
      </c>
      <c r="W2166">
        <v>31.157295000000001</v>
      </c>
    </row>
    <row r="2167" spans="1:23" x14ac:dyDescent="0.25">
      <c r="A2167" s="1">
        <v>41941</v>
      </c>
      <c r="B2167" s="2">
        <v>0.17350694444444445</v>
      </c>
      <c r="C2167" s="4">
        <f t="shared" si="35"/>
        <v>-0.29207175925925932</v>
      </c>
      <c r="D2167" s="3">
        <v>-999.9597</v>
      </c>
      <c r="E2167" s="3">
        <v>-1.702697E-3</v>
      </c>
      <c r="F2167" s="3">
        <v>587486.19999999995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>
        <v>32.471043000000002</v>
      </c>
      <c r="Q2167">
        <v>27.414337</v>
      </c>
      <c r="R2167">
        <v>26.428286</v>
      </c>
      <c r="S2167">
        <v>25.66667</v>
      </c>
      <c r="T2167">
        <v>28.043495</v>
      </c>
      <c r="U2167">
        <v>30.984570000000001</v>
      </c>
      <c r="V2167">
        <v>30.627524999999999</v>
      </c>
      <c r="W2167">
        <v>31.214102</v>
      </c>
    </row>
    <row r="2168" spans="1:23" x14ac:dyDescent="0.25">
      <c r="A2168" s="1">
        <v>41941</v>
      </c>
      <c r="B2168" s="2">
        <v>0.17420138888888889</v>
      </c>
      <c r="C2168" s="4">
        <f t="shared" si="35"/>
        <v>-0.29137731481481488</v>
      </c>
      <c r="D2168" s="3">
        <v>-999.95979999999997</v>
      </c>
      <c r="E2168" s="3">
        <v>-1.700081E-3</v>
      </c>
      <c r="F2168" s="3">
        <v>588405.9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>
        <v>32.469532000000001</v>
      </c>
      <c r="Q2168">
        <v>27.203092999999999</v>
      </c>
      <c r="R2168">
        <v>26.452517</v>
      </c>
      <c r="S2168">
        <v>25.643068</v>
      </c>
      <c r="T2168">
        <v>28.064049000000001</v>
      </c>
      <c r="U2168">
        <v>30.804538999999998</v>
      </c>
      <c r="V2168">
        <v>30.378271000000002</v>
      </c>
      <c r="W2168">
        <v>30.993991999999999</v>
      </c>
    </row>
    <row r="2169" spans="1:23" x14ac:dyDescent="0.25">
      <c r="A2169" s="1">
        <v>41941</v>
      </c>
      <c r="B2169" s="2">
        <v>0.17489583333333333</v>
      </c>
      <c r="C2169" s="4">
        <f t="shared" si="35"/>
        <v>-0.29068287037037044</v>
      </c>
      <c r="D2169" s="3">
        <v>-999.95929999999998</v>
      </c>
      <c r="E2169" s="3">
        <v>-1.701022E-3</v>
      </c>
      <c r="F2169" s="3">
        <v>587647.6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>
        <v>32.480269999999997</v>
      </c>
      <c r="Q2169">
        <v>27.177143000000001</v>
      </c>
      <c r="R2169">
        <v>26.437605000000001</v>
      </c>
      <c r="S2169">
        <v>25.414759</v>
      </c>
      <c r="T2169">
        <v>28.409706</v>
      </c>
      <c r="U2169">
        <v>30.866282999999999</v>
      </c>
      <c r="V2169">
        <v>30.432729999999999</v>
      </c>
      <c r="W2169">
        <v>31.066663999999999</v>
      </c>
    </row>
    <row r="2170" spans="1:23" x14ac:dyDescent="0.25">
      <c r="A2170" s="1">
        <v>41941</v>
      </c>
      <c r="B2170" s="2">
        <v>0.17559027777777778</v>
      </c>
      <c r="C2170" s="4">
        <f t="shared" si="35"/>
        <v>-0.289988425925926</v>
      </c>
      <c r="D2170" s="3">
        <v>-999.95910000000003</v>
      </c>
      <c r="E2170" s="3">
        <v>-1.700633E-3</v>
      </c>
      <c r="F2170" s="3">
        <v>587863.4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>
        <v>32.484848</v>
      </c>
      <c r="Q2170">
        <v>27.295822000000001</v>
      </c>
      <c r="R2170">
        <v>26.309768999999999</v>
      </c>
      <c r="S2170">
        <v>25.691647</v>
      </c>
      <c r="T2170">
        <v>28.178856</v>
      </c>
      <c r="U2170">
        <v>30.921866999999999</v>
      </c>
      <c r="V2170">
        <v>30.59761</v>
      </c>
      <c r="W2170">
        <v>31.176898999999999</v>
      </c>
    </row>
    <row r="2171" spans="1:23" x14ac:dyDescent="0.25">
      <c r="A2171" s="1">
        <v>41941</v>
      </c>
      <c r="B2171" s="2">
        <v>0.17628472222222222</v>
      </c>
      <c r="C2171" s="4">
        <f t="shared" si="35"/>
        <v>-0.28929398148148155</v>
      </c>
      <c r="D2171" s="3">
        <v>-999.95950000000005</v>
      </c>
      <c r="E2171" s="3">
        <v>-1.6940950000000001E-3</v>
      </c>
      <c r="F2171" s="3">
        <v>590905.19999999995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>
        <v>32.467925999999999</v>
      </c>
      <c r="Q2171">
        <v>27.326567000000001</v>
      </c>
      <c r="R2171">
        <v>26.263249999999999</v>
      </c>
      <c r="S2171">
        <v>25.542107000000001</v>
      </c>
      <c r="T2171">
        <v>28.194880999999999</v>
      </c>
      <c r="U2171">
        <v>30.999672</v>
      </c>
      <c r="V2171">
        <v>30.642627999999998</v>
      </c>
      <c r="W2171">
        <v>31.149048000000001</v>
      </c>
    </row>
    <row r="2172" spans="1:23" x14ac:dyDescent="0.25">
      <c r="A2172" s="1">
        <v>41941</v>
      </c>
      <c r="B2172" s="2">
        <v>0.17697916666666666</v>
      </c>
      <c r="C2172" s="4">
        <f t="shared" si="35"/>
        <v>-0.28859953703703711</v>
      </c>
      <c r="D2172" s="3">
        <v>-999.95929999999998</v>
      </c>
      <c r="E2172" s="3">
        <v>-1.712119E-3</v>
      </c>
      <c r="F2172" s="3">
        <v>584156.4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>
        <v>32.516930000000002</v>
      </c>
      <c r="Q2172">
        <v>27.471712</v>
      </c>
      <c r="R2172">
        <v>26.345848</v>
      </c>
      <c r="S2172">
        <v>25.459139</v>
      </c>
      <c r="T2172">
        <v>27.938986</v>
      </c>
      <c r="U2172">
        <v>31.12154</v>
      </c>
      <c r="V2172">
        <v>30.804570999999999</v>
      </c>
      <c r="W2172">
        <v>31.354711999999999</v>
      </c>
    </row>
    <row r="2173" spans="1:23" x14ac:dyDescent="0.25">
      <c r="A2173" s="1">
        <v>41941</v>
      </c>
      <c r="B2173" s="2">
        <v>0.1776736111111111</v>
      </c>
      <c r="C2173" s="4">
        <f t="shared" ref="C2173:C2236" si="36">B2173-$B$2</f>
        <v>-0.28790509259259267</v>
      </c>
      <c r="D2173" s="3">
        <v>-999.95960000000002</v>
      </c>
      <c r="E2173" s="3">
        <v>-1.718362E-3</v>
      </c>
      <c r="F2173" s="3">
        <v>581209.9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>
        <v>32.515861999999998</v>
      </c>
      <c r="Q2173">
        <v>27.356574999999999</v>
      </c>
      <c r="R2173">
        <v>26.359486</v>
      </c>
      <c r="S2173">
        <v>25.469094999999999</v>
      </c>
      <c r="T2173">
        <v>28.129228999999999</v>
      </c>
      <c r="U2173">
        <v>31.062176000000001</v>
      </c>
      <c r="V2173">
        <v>30.646839</v>
      </c>
      <c r="W2173">
        <v>31.266203000000001</v>
      </c>
    </row>
    <row r="2174" spans="1:23" x14ac:dyDescent="0.25">
      <c r="A2174" s="1">
        <v>41941</v>
      </c>
      <c r="B2174" s="2">
        <v>0.17836805555555557</v>
      </c>
      <c r="C2174" s="4">
        <f t="shared" si="36"/>
        <v>-0.28721064814814817</v>
      </c>
      <c r="D2174" s="3">
        <v>-999.95979999999997</v>
      </c>
      <c r="E2174" s="3">
        <v>-1.7084579999999999E-3</v>
      </c>
      <c r="F2174" s="3">
        <v>585233.9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>
        <v>32.524920999999999</v>
      </c>
      <c r="Q2174">
        <v>27.071383000000001</v>
      </c>
      <c r="R2174">
        <v>26.052216000000001</v>
      </c>
      <c r="S2174">
        <v>25.783628</v>
      </c>
      <c r="T2174">
        <v>28.101586999999999</v>
      </c>
      <c r="U2174">
        <v>31.082170000000001</v>
      </c>
      <c r="V2174">
        <v>30.535671000000001</v>
      </c>
      <c r="W2174">
        <v>31.0931</v>
      </c>
    </row>
    <row r="2175" spans="1:23" x14ac:dyDescent="0.25">
      <c r="A2175" s="1">
        <v>41941</v>
      </c>
      <c r="B2175" s="2">
        <v>0.17906250000000001</v>
      </c>
      <c r="C2175" s="4">
        <f t="shared" si="36"/>
        <v>-0.28651620370370373</v>
      </c>
      <c r="D2175" s="3">
        <v>-999.95950000000005</v>
      </c>
      <c r="E2175" s="3">
        <v>-1.721155E-3</v>
      </c>
      <c r="F2175" s="3">
        <v>580921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>
        <v>32.521317000000003</v>
      </c>
      <c r="Q2175">
        <v>27.189157000000002</v>
      </c>
      <c r="R2175">
        <v>26.604149</v>
      </c>
      <c r="S2175">
        <v>25.375263</v>
      </c>
      <c r="T2175">
        <v>28.554178</v>
      </c>
      <c r="U2175">
        <v>31.071276000000001</v>
      </c>
      <c r="V2175">
        <v>30.794385999999999</v>
      </c>
      <c r="W2175">
        <v>31.457467999999999</v>
      </c>
    </row>
    <row r="2176" spans="1:23" x14ac:dyDescent="0.25">
      <c r="A2176" s="1">
        <v>41941</v>
      </c>
      <c r="B2176" s="2">
        <v>0.17975694444444446</v>
      </c>
      <c r="C2176" s="4">
        <f t="shared" si="36"/>
        <v>-0.28582175925925929</v>
      </c>
      <c r="D2176" s="3">
        <v>-999.95910000000003</v>
      </c>
      <c r="E2176" s="3">
        <v>-1.722318E-3</v>
      </c>
      <c r="F2176" s="3">
        <v>580534.30000000005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>
        <v>32.536461000000003</v>
      </c>
      <c r="Q2176">
        <v>27.053602000000001</v>
      </c>
      <c r="R2176">
        <v>26.166889000000001</v>
      </c>
      <c r="S2176">
        <v>25.405275</v>
      </c>
      <c r="T2176">
        <v>27.726911999999999</v>
      </c>
      <c r="U2176">
        <v>31.071850000000001</v>
      </c>
      <c r="V2176">
        <v>30.598217000000002</v>
      </c>
      <c r="W2176">
        <v>31.155645</v>
      </c>
    </row>
    <row r="2177" spans="1:23" x14ac:dyDescent="0.25">
      <c r="A2177" s="1">
        <v>41941</v>
      </c>
      <c r="B2177" s="2">
        <v>0.1804513888888889</v>
      </c>
      <c r="C2177" s="4">
        <f t="shared" si="36"/>
        <v>-0.28512731481481485</v>
      </c>
      <c r="D2177" s="3">
        <v>-999.95950000000005</v>
      </c>
      <c r="E2177" s="3">
        <v>-1.7148339999999999E-3</v>
      </c>
      <c r="F2177" s="3">
        <v>582836.30000000005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>
        <v>32.535697999999996</v>
      </c>
      <c r="Q2177">
        <v>27.317741000000002</v>
      </c>
      <c r="R2177">
        <v>26.342728000000001</v>
      </c>
      <c r="S2177">
        <v>25.492809000000001</v>
      </c>
      <c r="T2177">
        <v>28.524553000000001</v>
      </c>
      <c r="U2177">
        <v>30.863419</v>
      </c>
      <c r="V2177">
        <v>30.499085999999998</v>
      </c>
      <c r="W2177">
        <v>31.089302</v>
      </c>
    </row>
    <row r="2178" spans="1:23" x14ac:dyDescent="0.25">
      <c r="A2178" s="1">
        <v>41941</v>
      </c>
      <c r="B2178" s="2">
        <v>0.18114583333333334</v>
      </c>
      <c r="C2178" s="4">
        <f t="shared" si="36"/>
        <v>-0.28443287037037041</v>
      </c>
      <c r="D2178" s="3">
        <v>-999.95929999999998</v>
      </c>
      <c r="E2178" s="3">
        <v>-1.7120659999999999E-3</v>
      </c>
      <c r="F2178" s="3">
        <v>583581.30000000005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>
        <v>32.550044999999997</v>
      </c>
      <c r="Q2178">
        <v>27.221851000000001</v>
      </c>
      <c r="R2178">
        <v>26.497028</v>
      </c>
      <c r="S2178">
        <v>25.363806</v>
      </c>
      <c r="T2178">
        <v>27.438929000000002</v>
      </c>
      <c r="U2178">
        <v>30.772107999999999</v>
      </c>
      <c r="V2178">
        <v>30.422348</v>
      </c>
      <c r="W2178">
        <v>31.005279999999999</v>
      </c>
    </row>
    <row r="2179" spans="1:23" x14ac:dyDescent="0.25">
      <c r="A2179" s="1">
        <v>41941</v>
      </c>
      <c r="B2179" s="2">
        <v>0.18184027777777778</v>
      </c>
      <c r="C2179" s="4">
        <f t="shared" si="36"/>
        <v>-0.28373842592592596</v>
      </c>
      <c r="D2179" s="3">
        <v>-999.95889999999997</v>
      </c>
      <c r="E2179" s="3">
        <v>-1.7153470000000001E-3</v>
      </c>
      <c r="F2179" s="3">
        <v>582603.69999999995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>
        <v>32.559013</v>
      </c>
      <c r="Q2179">
        <v>27.348642000000002</v>
      </c>
      <c r="R2179">
        <v>26.016736999999999</v>
      </c>
      <c r="S2179">
        <v>25.645128</v>
      </c>
      <c r="T2179">
        <v>28.066105</v>
      </c>
      <c r="U2179">
        <v>31.025175000000001</v>
      </c>
      <c r="V2179">
        <v>30.555187</v>
      </c>
      <c r="W2179">
        <v>31.068892999999999</v>
      </c>
    </row>
    <row r="2180" spans="1:23" x14ac:dyDescent="0.25">
      <c r="A2180" s="1">
        <v>41941</v>
      </c>
      <c r="B2180" s="2">
        <v>0.18253472222222222</v>
      </c>
      <c r="C2180" s="4">
        <f t="shared" si="36"/>
        <v>-0.28304398148148152</v>
      </c>
      <c r="D2180" s="3">
        <v>-999.95929999999998</v>
      </c>
      <c r="E2180" s="3">
        <v>-1.7098339999999999E-3</v>
      </c>
      <c r="F2180" s="3">
        <v>584293.69999999995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>
        <v>32.558399000000001</v>
      </c>
      <c r="Q2180">
        <v>26.980094999999999</v>
      </c>
      <c r="R2180">
        <v>26.328856999999999</v>
      </c>
      <c r="S2180">
        <v>25.596679999999999</v>
      </c>
      <c r="T2180">
        <v>28.036055000000001</v>
      </c>
      <c r="U2180">
        <v>31.126574999999999</v>
      </c>
      <c r="V2180">
        <v>30.725811</v>
      </c>
      <c r="W2180">
        <v>31.279593999999999</v>
      </c>
    </row>
    <row r="2181" spans="1:23" x14ac:dyDescent="0.25">
      <c r="A2181" s="1">
        <v>41941</v>
      </c>
      <c r="B2181" s="2">
        <v>0.18322916666666667</v>
      </c>
      <c r="C2181" s="4">
        <f t="shared" si="36"/>
        <v>-0.28234953703703708</v>
      </c>
      <c r="D2181" s="3">
        <v>-999.95899999999995</v>
      </c>
      <c r="E2181" s="3">
        <v>-1.705986E-3</v>
      </c>
      <c r="F2181" s="3">
        <v>586283.80000000005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>
        <v>32.557194000000003</v>
      </c>
      <c r="Q2181">
        <v>27.192278000000002</v>
      </c>
      <c r="R2181">
        <v>26.39019</v>
      </c>
      <c r="S2181">
        <v>25.580743999999999</v>
      </c>
      <c r="T2181">
        <v>27.847194999999999</v>
      </c>
      <c r="U2181">
        <v>31.012428</v>
      </c>
      <c r="V2181">
        <v>30.608021000000001</v>
      </c>
      <c r="W2181">
        <v>31.190951999999999</v>
      </c>
    </row>
    <row r="2182" spans="1:23" x14ac:dyDescent="0.25">
      <c r="A2182" s="1">
        <v>41941</v>
      </c>
      <c r="B2182" s="2">
        <v>0.18392361111111111</v>
      </c>
      <c r="C2182" s="4">
        <f t="shared" si="36"/>
        <v>-0.28165509259259264</v>
      </c>
      <c r="D2182" s="3">
        <v>-999.95920000000001</v>
      </c>
      <c r="E2182" s="3">
        <v>-1.7106129999999999E-3</v>
      </c>
      <c r="F2182" s="3">
        <v>585243.30000000005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>
        <v>32.548915999999998</v>
      </c>
      <c r="Q2182">
        <v>27.297976999999999</v>
      </c>
      <c r="R2182">
        <v>26.267775</v>
      </c>
      <c r="S2182">
        <v>25.550312000000002</v>
      </c>
      <c r="T2182">
        <v>27.997043999999999</v>
      </c>
      <c r="U2182">
        <v>30.770980999999999</v>
      </c>
      <c r="V2182">
        <v>30.373857000000001</v>
      </c>
      <c r="W2182">
        <v>30.985932999999999</v>
      </c>
    </row>
    <row r="2183" spans="1:23" x14ac:dyDescent="0.25">
      <c r="A2183" s="1">
        <v>41941</v>
      </c>
      <c r="B2183" s="2">
        <v>0.18461805555555555</v>
      </c>
      <c r="C2183" s="4">
        <f t="shared" si="36"/>
        <v>-0.2809606481481482</v>
      </c>
      <c r="D2183" s="3">
        <v>-999.95950000000005</v>
      </c>
      <c r="E2183" s="3">
        <v>-1.703516E-3</v>
      </c>
      <c r="F2183" s="3">
        <v>587185.80000000005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>
        <v>32.555785999999998</v>
      </c>
      <c r="Q2183">
        <v>27.400573999999999</v>
      </c>
      <c r="R2183">
        <v>26.068666</v>
      </c>
      <c r="S2183">
        <v>25.428470999999998</v>
      </c>
      <c r="T2183">
        <v>28.254170999999999</v>
      </c>
      <c r="U2183">
        <v>31.200469999999999</v>
      </c>
      <c r="V2183">
        <v>30.712267000000001</v>
      </c>
      <c r="W2183">
        <v>31.440930999999999</v>
      </c>
    </row>
    <row r="2184" spans="1:23" x14ac:dyDescent="0.25">
      <c r="A2184" s="1">
        <v>41941</v>
      </c>
      <c r="B2184" s="2">
        <v>0.18531249999999999</v>
      </c>
      <c r="C2184" s="4">
        <f t="shared" si="36"/>
        <v>-0.28026620370370375</v>
      </c>
      <c r="D2184" s="3">
        <v>-999.95820000000003</v>
      </c>
      <c r="E2184" s="3">
        <v>-1.70334E-3</v>
      </c>
      <c r="F2184" s="3">
        <v>587234.19999999995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>
        <v>32.565517</v>
      </c>
      <c r="Q2184">
        <v>27.233795000000001</v>
      </c>
      <c r="R2184">
        <v>25.968116999999999</v>
      </c>
      <c r="S2184">
        <v>25.949718000000001</v>
      </c>
      <c r="T2184">
        <v>27.925505000000001</v>
      </c>
      <c r="U2184">
        <v>30.991606000000001</v>
      </c>
      <c r="V2184">
        <v>30.565338000000001</v>
      </c>
      <c r="W2184">
        <v>31.111834000000002</v>
      </c>
    </row>
    <row r="2185" spans="1:23" x14ac:dyDescent="0.25">
      <c r="A2185" s="1">
        <v>41941</v>
      </c>
      <c r="B2185" s="2">
        <v>0.18600694444444443</v>
      </c>
      <c r="C2185" s="4">
        <f t="shared" si="36"/>
        <v>-0.27957175925925931</v>
      </c>
      <c r="D2185" s="3">
        <v>-999.95860000000005</v>
      </c>
      <c r="E2185" s="3">
        <v>-1.711583E-3</v>
      </c>
      <c r="F2185" s="3">
        <v>583731.30000000005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>
        <v>32.561646000000003</v>
      </c>
      <c r="Q2185">
        <v>27.428566</v>
      </c>
      <c r="R2185">
        <v>26.181284000000002</v>
      </c>
      <c r="S2185">
        <v>25.419668000000001</v>
      </c>
      <c r="T2185">
        <v>28.256409000000001</v>
      </c>
      <c r="U2185">
        <v>31.133462999999999</v>
      </c>
      <c r="V2185">
        <v>30.718126000000002</v>
      </c>
      <c r="W2185">
        <v>31.202684000000001</v>
      </c>
    </row>
    <row r="2186" spans="1:23" x14ac:dyDescent="0.25">
      <c r="A2186" s="1">
        <v>41941</v>
      </c>
      <c r="B2186" s="2">
        <v>0.18671296296296294</v>
      </c>
      <c r="C2186" s="4">
        <f t="shared" si="36"/>
        <v>-0.27886574074074078</v>
      </c>
      <c r="D2186" s="3">
        <v>-999.95899999999995</v>
      </c>
      <c r="E2186" s="3">
        <v>-1.713778E-3</v>
      </c>
      <c r="F2186" s="3">
        <v>583832.4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>
        <v>32.553176999999998</v>
      </c>
      <c r="Q2186">
        <v>27.037369000000002</v>
      </c>
      <c r="R2186">
        <v>26.180091999999998</v>
      </c>
      <c r="S2186">
        <v>25.525176999999999</v>
      </c>
      <c r="T2186">
        <v>28.192668999999999</v>
      </c>
      <c r="U2186">
        <v>31.110422</v>
      </c>
      <c r="V2186">
        <v>30.706015000000001</v>
      </c>
      <c r="W2186">
        <v>31.234294999999999</v>
      </c>
    </row>
    <row r="2187" spans="1:23" x14ac:dyDescent="0.25">
      <c r="A2187" s="1">
        <v>41941</v>
      </c>
      <c r="B2187" s="2">
        <v>0.18740740740740738</v>
      </c>
      <c r="C2187" s="4">
        <f t="shared" si="36"/>
        <v>-0.27817129629629633</v>
      </c>
      <c r="D2187" s="3">
        <v>-999.95899999999995</v>
      </c>
      <c r="E2187" s="3">
        <v>-1.7194599999999999E-3</v>
      </c>
      <c r="F2187" s="3">
        <v>581416.6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>
        <v>32.556399999999996</v>
      </c>
      <c r="Q2187">
        <v>27.055342</v>
      </c>
      <c r="R2187">
        <v>26.043533</v>
      </c>
      <c r="S2187">
        <v>25.248804</v>
      </c>
      <c r="T2187">
        <v>27.919975000000001</v>
      </c>
      <c r="U2187">
        <v>30.924194</v>
      </c>
      <c r="V2187">
        <v>30.596295999999999</v>
      </c>
      <c r="W2187">
        <v>31.106359000000001</v>
      </c>
    </row>
    <row r="2188" spans="1:23" x14ac:dyDescent="0.25">
      <c r="A2188" s="1">
        <v>41941</v>
      </c>
      <c r="B2188" s="2">
        <v>0.18810185185185188</v>
      </c>
      <c r="C2188" s="4">
        <f t="shared" si="36"/>
        <v>-0.27747685185185189</v>
      </c>
      <c r="D2188" s="3">
        <v>-999.9588</v>
      </c>
      <c r="E2188" s="3">
        <v>-1.7109130000000001E-3</v>
      </c>
      <c r="F2188" s="3">
        <v>585103.6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>
        <v>32.555385999999999</v>
      </c>
      <c r="Q2188">
        <v>27.183094000000001</v>
      </c>
      <c r="R2188">
        <v>25.983639</v>
      </c>
      <c r="S2188">
        <v>25.365518999999999</v>
      </c>
      <c r="T2188">
        <v>28.051404999999999</v>
      </c>
      <c r="U2188">
        <v>30.981472</v>
      </c>
      <c r="V2188">
        <v>30.493269000000002</v>
      </c>
      <c r="W2188">
        <v>31.159996</v>
      </c>
    </row>
    <row r="2189" spans="1:23" x14ac:dyDescent="0.25">
      <c r="A2189" s="1">
        <v>41941</v>
      </c>
      <c r="B2189" s="2">
        <v>0.18879629629629627</v>
      </c>
      <c r="C2189" s="4">
        <f t="shared" si="36"/>
        <v>-0.27678240740740745</v>
      </c>
      <c r="D2189" s="3">
        <v>-999.95899999999995</v>
      </c>
      <c r="E2189" s="3">
        <v>-1.7093220000000001E-3</v>
      </c>
      <c r="F2189" s="3">
        <v>584413.9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>
        <v>32.558422</v>
      </c>
      <c r="Q2189">
        <v>27.281815999999999</v>
      </c>
      <c r="R2189">
        <v>25.868964999999999</v>
      </c>
      <c r="S2189">
        <v>25.409054000000001</v>
      </c>
      <c r="T2189">
        <v>28.065508000000001</v>
      </c>
      <c r="U2189">
        <v>30.937145000000001</v>
      </c>
      <c r="V2189">
        <v>30.467155000000002</v>
      </c>
      <c r="W2189">
        <v>31.090161999999999</v>
      </c>
    </row>
    <row r="2190" spans="1:23" x14ac:dyDescent="0.25">
      <c r="A2190" s="1">
        <v>41941</v>
      </c>
      <c r="B2190" s="2">
        <v>0.18949074074074077</v>
      </c>
      <c r="C2190" s="4">
        <f t="shared" si="36"/>
        <v>-0.27608796296296301</v>
      </c>
      <c r="D2190" s="3">
        <v>-999.95839999999998</v>
      </c>
      <c r="E2190" s="3">
        <v>-1.7043480000000001E-3</v>
      </c>
      <c r="F2190" s="3">
        <v>586696.30000000005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>
        <v>32.576027000000003</v>
      </c>
      <c r="Q2190">
        <v>27.016293999999998</v>
      </c>
      <c r="R2190">
        <v>26.236281999999999</v>
      </c>
      <c r="S2190">
        <v>25.257587000000001</v>
      </c>
      <c r="T2190">
        <v>28.201027</v>
      </c>
      <c r="U2190">
        <v>31.125986000000001</v>
      </c>
      <c r="V2190">
        <v>30.637782999999999</v>
      </c>
      <c r="W2190">
        <v>31.144204999999999</v>
      </c>
    </row>
    <row r="2191" spans="1:23" x14ac:dyDescent="0.25">
      <c r="A2191" s="1">
        <v>41941</v>
      </c>
      <c r="B2191" s="2">
        <v>0.19018518518518521</v>
      </c>
      <c r="C2191" s="4">
        <f t="shared" si="36"/>
        <v>-0.27539351851851857</v>
      </c>
      <c r="D2191" s="3">
        <v>-999.95899999999995</v>
      </c>
      <c r="E2191" s="3">
        <v>-1.7071580000000001E-3</v>
      </c>
      <c r="F2191" s="3">
        <v>585344.69999999995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>
        <v>32.568320999999997</v>
      </c>
      <c r="Q2191">
        <v>27.302855000000001</v>
      </c>
      <c r="R2191">
        <v>26.364635</v>
      </c>
      <c r="S2191">
        <v>25.459526</v>
      </c>
      <c r="T2191">
        <v>28.461832000000001</v>
      </c>
      <c r="U2191">
        <v>31.074562</v>
      </c>
      <c r="V2191">
        <v>30.564496999999999</v>
      </c>
      <c r="W2191">
        <v>31.121925000000001</v>
      </c>
    </row>
    <row r="2192" spans="1:23" x14ac:dyDescent="0.25">
      <c r="A2192" s="1">
        <v>41941</v>
      </c>
      <c r="B2192" s="2">
        <v>0.19087962962962965</v>
      </c>
      <c r="C2192" s="4">
        <f t="shared" si="36"/>
        <v>-0.27469907407407412</v>
      </c>
      <c r="D2192" s="3">
        <v>-999.95889999999997</v>
      </c>
      <c r="E2192" s="3">
        <v>-1.6957280000000001E-3</v>
      </c>
      <c r="F2192" s="3">
        <v>588860.5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>
        <v>32.578259000000003</v>
      </c>
      <c r="Q2192">
        <v>27.485818999999999</v>
      </c>
      <c r="R2192">
        <v>26.260611999999998</v>
      </c>
      <c r="S2192">
        <v>25.267202000000001</v>
      </c>
      <c r="T2192">
        <v>27.894220000000001</v>
      </c>
      <c r="U2192">
        <v>31.091785000000002</v>
      </c>
      <c r="V2192">
        <v>30.614511</v>
      </c>
      <c r="W2192">
        <v>31.171939999999999</v>
      </c>
    </row>
    <row r="2193" spans="1:23" x14ac:dyDescent="0.25">
      <c r="A2193" s="1">
        <v>41941</v>
      </c>
      <c r="B2193" s="2">
        <v>0.19157407407407409</v>
      </c>
      <c r="C2193" s="4">
        <f t="shared" si="36"/>
        <v>-0.27400462962962968</v>
      </c>
      <c r="D2193" s="3">
        <v>-999.95839999999998</v>
      </c>
      <c r="E2193" s="3">
        <v>-1.7050349999999999E-3</v>
      </c>
      <c r="F2193" s="3">
        <v>586072.5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>
        <v>32.583182999999998</v>
      </c>
      <c r="Q2193">
        <v>27.211164</v>
      </c>
      <c r="R2193">
        <v>26.015391999999999</v>
      </c>
      <c r="S2193">
        <v>26.030107000000001</v>
      </c>
      <c r="T2193">
        <v>28.016929999999999</v>
      </c>
      <c r="U2193">
        <v>31.118569999999998</v>
      </c>
      <c r="V2193">
        <v>30.725092</v>
      </c>
      <c r="W2193">
        <v>31.260657999999999</v>
      </c>
    </row>
    <row r="2194" spans="1:23" x14ac:dyDescent="0.25">
      <c r="A2194" s="1">
        <v>41941</v>
      </c>
      <c r="B2194" s="2">
        <v>0.19226851851851853</v>
      </c>
      <c r="C2194" s="4">
        <f t="shared" si="36"/>
        <v>-0.27331018518518524</v>
      </c>
      <c r="D2194" s="3">
        <v>-999.95899999999995</v>
      </c>
      <c r="E2194" s="3">
        <v>-1.6987619999999999E-3</v>
      </c>
      <c r="F2194" s="3">
        <v>588283.30000000005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>
        <v>32.566647000000003</v>
      </c>
      <c r="Q2194">
        <v>27.268049000000001</v>
      </c>
      <c r="R2194">
        <v>26.175294999999998</v>
      </c>
      <c r="S2194">
        <v>25.590285999999999</v>
      </c>
      <c r="T2194">
        <v>27.919287000000001</v>
      </c>
      <c r="U2194">
        <v>31.109317999999998</v>
      </c>
      <c r="V2194">
        <v>30.715838999999999</v>
      </c>
      <c r="W2194">
        <v>31.335204999999998</v>
      </c>
    </row>
    <row r="2195" spans="1:23" x14ac:dyDescent="0.25">
      <c r="A2195" s="1">
        <v>41941</v>
      </c>
      <c r="B2195" s="2">
        <v>0.19296296296296298</v>
      </c>
      <c r="C2195" s="4">
        <f t="shared" si="36"/>
        <v>-0.2726157407407408</v>
      </c>
      <c r="D2195" s="3">
        <v>-999.95839999999998</v>
      </c>
      <c r="E2195" s="3">
        <v>-1.693911E-3</v>
      </c>
      <c r="F2195" s="3">
        <v>590267.69999999995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>
        <v>32.565651000000003</v>
      </c>
      <c r="Q2195">
        <v>27.340630000000001</v>
      </c>
      <c r="R2195">
        <v>26.288350999999999</v>
      </c>
      <c r="S2195">
        <v>25.56353</v>
      </c>
      <c r="T2195">
        <v>27.804224000000001</v>
      </c>
      <c r="U2195">
        <v>31.243126</v>
      </c>
      <c r="V2195">
        <v>30.729420000000001</v>
      </c>
      <c r="W2195">
        <v>31.254057</v>
      </c>
    </row>
    <row r="2196" spans="1:23" x14ac:dyDescent="0.25">
      <c r="A2196" s="1">
        <v>41941</v>
      </c>
      <c r="B2196" s="2">
        <v>0.19365740740740742</v>
      </c>
      <c r="C2196" s="4">
        <f t="shared" si="36"/>
        <v>-0.27192129629629636</v>
      </c>
      <c r="D2196" s="3">
        <v>-999.95899999999995</v>
      </c>
      <c r="E2196" s="3">
        <v>-1.6953960000000001E-3</v>
      </c>
      <c r="F2196" s="3">
        <v>590102.4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>
        <v>32.599339000000001</v>
      </c>
      <c r="Q2196">
        <v>27.326820000000001</v>
      </c>
      <c r="R2196">
        <v>26.289259000000001</v>
      </c>
      <c r="S2196">
        <v>25.689530999999999</v>
      </c>
      <c r="T2196">
        <v>28.121549999999999</v>
      </c>
      <c r="U2196">
        <v>31.353325000000002</v>
      </c>
      <c r="V2196">
        <v>30.912483000000002</v>
      </c>
      <c r="W2196">
        <v>31.375183</v>
      </c>
    </row>
    <row r="2197" spans="1:23" x14ac:dyDescent="0.25">
      <c r="A2197" s="1">
        <v>41941</v>
      </c>
      <c r="B2197" s="2">
        <v>0.19435185185185186</v>
      </c>
      <c r="C2197" s="4">
        <f t="shared" si="36"/>
        <v>-0.27122685185185191</v>
      </c>
      <c r="D2197" s="3">
        <v>-999.9588</v>
      </c>
      <c r="E2197" s="3">
        <v>-1.692601E-3</v>
      </c>
      <c r="F2197" s="3">
        <v>590737.30000000005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>
        <v>32.608074000000002</v>
      </c>
      <c r="Q2197">
        <v>26.894127000000001</v>
      </c>
      <c r="R2197">
        <v>26.250250000000001</v>
      </c>
      <c r="S2197">
        <v>25.234766</v>
      </c>
      <c r="T2197">
        <v>28.273865000000001</v>
      </c>
      <c r="U2197">
        <v>31.099743</v>
      </c>
      <c r="V2197">
        <v>30.720839000000002</v>
      </c>
      <c r="W2197">
        <v>31.391207000000001</v>
      </c>
    </row>
    <row r="2198" spans="1:23" x14ac:dyDescent="0.25">
      <c r="A2198" s="1">
        <v>41941</v>
      </c>
      <c r="B2198" s="2">
        <v>0.1950462962962963</v>
      </c>
      <c r="C2198" s="4">
        <f t="shared" si="36"/>
        <v>-0.27053240740740747</v>
      </c>
      <c r="D2198" s="3">
        <v>-999.95809999999994</v>
      </c>
      <c r="E2198" s="3">
        <v>-1.6942940000000001E-3</v>
      </c>
      <c r="F2198" s="3">
        <v>590864.6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>
        <v>32.589953999999999</v>
      </c>
      <c r="Q2198">
        <v>26.942056999999998</v>
      </c>
      <c r="R2198">
        <v>26.265063999999999</v>
      </c>
      <c r="S2198">
        <v>25.139199999999999</v>
      </c>
      <c r="T2198">
        <v>27.773579000000002</v>
      </c>
      <c r="U2198">
        <v>31.037904999999999</v>
      </c>
      <c r="V2198">
        <v>30.640782999999999</v>
      </c>
      <c r="W2198">
        <v>31.263788000000002</v>
      </c>
    </row>
    <row r="2199" spans="1:23" x14ac:dyDescent="0.25">
      <c r="A2199" s="1">
        <v>41941</v>
      </c>
      <c r="B2199" s="2">
        <v>0.19574074074074074</v>
      </c>
      <c r="C2199" s="4">
        <f t="shared" si="36"/>
        <v>-0.26983796296296303</v>
      </c>
      <c r="D2199" s="3">
        <v>-999.95830000000001</v>
      </c>
      <c r="E2199" s="3">
        <v>-1.697556E-3</v>
      </c>
      <c r="F2199" s="3">
        <v>589196.9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>
        <v>32.598655999999998</v>
      </c>
      <c r="Q2199">
        <v>26.884615</v>
      </c>
      <c r="R2199">
        <v>26.214983</v>
      </c>
      <c r="S2199">
        <v>25.136948</v>
      </c>
      <c r="T2199">
        <v>27.745573</v>
      </c>
      <c r="U2199">
        <v>30.733277999999999</v>
      </c>
      <c r="V2199">
        <v>30.256004000000001</v>
      </c>
      <c r="W2199">
        <v>30.828002999999999</v>
      </c>
    </row>
    <row r="2200" spans="1:23" x14ac:dyDescent="0.25">
      <c r="A2200" s="1">
        <v>41941</v>
      </c>
      <c r="B2200" s="2">
        <v>0.19643518518518518</v>
      </c>
      <c r="C2200" s="4">
        <f t="shared" si="36"/>
        <v>-0.26914351851851859</v>
      </c>
      <c r="D2200" s="3">
        <v>-999.95809999999994</v>
      </c>
      <c r="E2200" s="3">
        <v>-1.687207E-3</v>
      </c>
      <c r="F2200" s="3">
        <v>592273.4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>
        <v>32.600090000000002</v>
      </c>
      <c r="Q2200">
        <v>26.860306000000001</v>
      </c>
      <c r="R2200">
        <v>25.940480999999998</v>
      </c>
      <c r="S2200">
        <v>25.112638</v>
      </c>
      <c r="T2200">
        <v>27.688148000000002</v>
      </c>
      <c r="U2200">
        <v>31.193767999999999</v>
      </c>
      <c r="V2200">
        <v>30.727423000000002</v>
      </c>
      <c r="W2200">
        <v>31.237487999999999</v>
      </c>
    </row>
    <row r="2201" spans="1:23" x14ac:dyDescent="0.25">
      <c r="A2201" s="1">
        <v>41941</v>
      </c>
      <c r="B2201" s="2">
        <v>0.19712962962962963</v>
      </c>
      <c r="C2201" s="4">
        <f t="shared" si="36"/>
        <v>-0.26844907407407415</v>
      </c>
      <c r="D2201" s="3">
        <v>-999.95809999999994</v>
      </c>
      <c r="E2201" s="3">
        <v>-1.699182E-3</v>
      </c>
      <c r="F2201" s="3">
        <v>588418.5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>
        <v>32.590187</v>
      </c>
      <c r="Q2201">
        <v>26.898140000000001</v>
      </c>
      <c r="R2201">
        <v>25.794350000000001</v>
      </c>
      <c r="S2201">
        <v>24.970184</v>
      </c>
      <c r="T2201">
        <v>27.446352000000001</v>
      </c>
      <c r="U2201">
        <v>30.965268999999999</v>
      </c>
      <c r="V2201">
        <v>30.466132999999999</v>
      </c>
      <c r="W2201">
        <v>31.001701000000001</v>
      </c>
    </row>
    <row r="2202" spans="1:23" x14ac:dyDescent="0.25">
      <c r="A2202" s="1">
        <v>41941</v>
      </c>
      <c r="B2202" s="2">
        <v>0.19782407407407407</v>
      </c>
      <c r="C2202" s="4">
        <f t="shared" si="36"/>
        <v>-0.2677546296296297</v>
      </c>
      <c r="D2202" s="3">
        <v>-999.95820000000003</v>
      </c>
      <c r="E2202" s="3">
        <v>-1.6950680000000001E-3</v>
      </c>
      <c r="F2202" s="3">
        <v>590112.80000000005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>
        <v>32.603099999999998</v>
      </c>
      <c r="Q2202">
        <v>26.826557000000001</v>
      </c>
      <c r="R2202">
        <v>25.976637</v>
      </c>
      <c r="S2202">
        <v>24.876528</v>
      </c>
      <c r="T2202">
        <v>27.647038999999999</v>
      </c>
      <c r="U2202">
        <v>31.061979000000001</v>
      </c>
      <c r="V2202">
        <v>30.610209000000001</v>
      </c>
      <c r="W2202">
        <v>31.123915</v>
      </c>
    </row>
    <row r="2203" spans="1:23" x14ac:dyDescent="0.25">
      <c r="A2203" s="1">
        <v>41941</v>
      </c>
      <c r="B2203" s="2">
        <v>0.19851851851851854</v>
      </c>
      <c r="C2203" s="4">
        <f t="shared" si="36"/>
        <v>-0.26706018518518521</v>
      </c>
      <c r="D2203" s="3">
        <v>-999.95839999999998</v>
      </c>
      <c r="E2203" s="3">
        <v>-1.6947640000000001E-3</v>
      </c>
      <c r="F2203" s="3">
        <v>589809.4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>
        <v>32.609321999999999</v>
      </c>
      <c r="Q2203">
        <v>26.862273999999999</v>
      </c>
      <c r="R2203">
        <v>25.758483999999999</v>
      </c>
      <c r="S2203">
        <v>25.434708000000001</v>
      </c>
      <c r="T2203">
        <v>27.962382999999999</v>
      </c>
      <c r="U2203">
        <v>31.053626999999999</v>
      </c>
      <c r="V2203">
        <v>30.689297</v>
      </c>
      <c r="W2203">
        <v>31.221219999999999</v>
      </c>
    </row>
    <row r="2204" spans="1:23" x14ac:dyDescent="0.25">
      <c r="A2204" s="1">
        <v>41941</v>
      </c>
      <c r="B2204" s="2">
        <v>0.19921296296296295</v>
      </c>
      <c r="C2204" s="4">
        <f t="shared" si="36"/>
        <v>-0.26636574074074082</v>
      </c>
      <c r="D2204" s="3">
        <v>-999.95899999999995</v>
      </c>
      <c r="E2204" s="3">
        <v>-1.6945829999999999E-3</v>
      </c>
      <c r="F2204" s="3">
        <v>590017.9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>
        <v>32.614413999999996</v>
      </c>
      <c r="Q2204">
        <v>26.385428999999998</v>
      </c>
      <c r="R2204">
        <v>25.759948999999999</v>
      </c>
      <c r="S2204">
        <v>25.789380999999999</v>
      </c>
      <c r="T2204">
        <v>27.606954999999999</v>
      </c>
      <c r="U2204">
        <v>30.880199000000001</v>
      </c>
      <c r="V2204">
        <v>30.479431000000002</v>
      </c>
      <c r="W2204">
        <v>31.011355999999999</v>
      </c>
    </row>
    <row r="2205" spans="1:23" x14ac:dyDescent="0.25">
      <c r="A2205" s="1">
        <v>41941</v>
      </c>
      <c r="B2205" s="2">
        <v>0.19990740740740742</v>
      </c>
      <c r="C2205" s="4">
        <f t="shared" si="36"/>
        <v>-0.26567129629629632</v>
      </c>
      <c r="D2205" s="3">
        <v>-999.95830000000001</v>
      </c>
      <c r="E2205" s="3">
        <v>-1.705673E-3</v>
      </c>
      <c r="F2205" s="3">
        <v>586296.5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>
        <v>32.598049000000003</v>
      </c>
      <c r="Q2205">
        <v>26.806737999999999</v>
      </c>
      <c r="R2205">
        <v>25.920027000000001</v>
      </c>
      <c r="S2205">
        <v>25.460114000000001</v>
      </c>
      <c r="T2205">
        <v>27.594109</v>
      </c>
      <c r="U2205">
        <v>31.122506999999999</v>
      </c>
      <c r="V2205">
        <v>30.729029000000001</v>
      </c>
      <c r="W2205">
        <v>31.290102000000001</v>
      </c>
    </row>
    <row r="2206" spans="1:23" x14ac:dyDescent="0.25">
      <c r="A2206" s="1">
        <v>41941</v>
      </c>
      <c r="B2206" s="2">
        <v>0.20060185185185186</v>
      </c>
      <c r="C2206" s="4">
        <f t="shared" si="36"/>
        <v>-0.26497685185185188</v>
      </c>
      <c r="D2206" s="3">
        <v>-999.95839999999998</v>
      </c>
      <c r="E2206" s="3">
        <v>-1.705317E-3</v>
      </c>
      <c r="F2206" s="3">
        <v>586357.19999999995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>
        <v>32.603713999999997</v>
      </c>
      <c r="Q2206">
        <v>26.672646</v>
      </c>
      <c r="R2206">
        <v>25.907351999999999</v>
      </c>
      <c r="S2206">
        <v>25.708672</v>
      </c>
      <c r="T2206">
        <v>27.761718999999999</v>
      </c>
      <c r="U2206">
        <v>30.891356999999999</v>
      </c>
      <c r="V2206">
        <v>30.556170999999999</v>
      </c>
      <c r="W2206">
        <v>31.270261999999999</v>
      </c>
    </row>
    <row r="2207" spans="1:23" x14ac:dyDescent="0.25">
      <c r="A2207" s="1">
        <v>41941</v>
      </c>
      <c r="B2207" s="2">
        <v>0.20129629629629631</v>
      </c>
      <c r="C2207" s="4">
        <f t="shared" si="36"/>
        <v>-0.26428240740740744</v>
      </c>
      <c r="D2207" s="3">
        <v>-999.95860000000005</v>
      </c>
      <c r="E2207" s="3">
        <v>-1.7034319999999999E-3</v>
      </c>
      <c r="F2207" s="3">
        <v>587210.19999999995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>
        <v>32.603068999999998</v>
      </c>
      <c r="Q2207">
        <v>26.874355000000001</v>
      </c>
      <c r="R2207">
        <v>25.980286</v>
      </c>
      <c r="S2207">
        <v>25.520371999999998</v>
      </c>
      <c r="T2207">
        <v>28.165790999999999</v>
      </c>
      <c r="U2207">
        <v>31.036442000000001</v>
      </c>
      <c r="V2207">
        <v>30.551884000000001</v>
      </c>
      <c r="W2207">
        <v>31.123881999999998</v>
      </c>
    </row>
    <row r="2208" spans="1:23" x14ac:dyDescent="0.25">
      <c r="A2208" s="1">
        <v>41941</v>
      </c>
      <c r="B2208" s="2">
        <v>0.20199074074074075</v>
      </c>
      <c r="C2208" s="4">
        <f t="shared" si="36"/>
        <v>-0.263587962962963</v>
      </c>
      <c r="D2208" s="3">
        <v>-999.95809999999994</v>
      </c>
      <c r="E2208" s="3">
        <v>-1.695291E-3</v>
      </c>
      <c r="F2208" s="3">
        <v>590216.69999999995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>
        <v>32.615295000000003</v>
      </c>
      <c r="Q2208">
        <v>27.033874999999998</v>
      </c>
      <c r="R2208">
        <v>26.147161000000001</v>
      </c>
      <c r="S2208">
        <v>25.473852000000001</v>
      </c>
      <c r="T2208">
        <v>27.813887000000001</v>
      </c>
      <c r="U2208">
        <v>31.208977000000001</v>
      </c>
      <c r="V2208">
        <v>30.709842999999999</v>
      </c>
      <c r="W2208">
        <v>31.263624</v>
      </c>
    </row>
    <row r="2209" spans="1:23" x14ac:dyDescent="0.25">
      <c r="A2209" s="1">
        <v>41941</v>
      </c>
      <c r="B2209" s="2">
        <v>0.20268518518518519</v>
      </c>
      <c r="C2209" s="4">
        <f t="shared" si="36"/>
        <v>-0.26289351851851855</v>
      </c>
      <c r="D2209" s="3">
        <v>-999.95839999999998</v>
      </c>
      <c r="E2209" s="3">
        <v>-1.702627E-3</v>
      </c>
      <c r="F2209" s="3">
        <v>587449.9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>
        <v>32.631549999999997</v>
      </c>
      <c r="Q2209">
        <v>26.789057</v>
      </c>
      <c r="R2209">
        <v>26.204048</v>
      </c>
      <c r="S2209">
        <v>25.438752999999998</v>
      </c>
      <c r="T2209">
        <v>28.463139000000002</v>
      </c>
      <c r="U2209">
        <v>31.290807999999998</v>
      </c>
      <c r="V2209">
        <v>30.806246000000002</v>
      </c>
      <c r="W2209">
        <v>31.360030999999999</v>
      </c>
    </row>
    <row r="2210" spans="1:23" x14ac:dyDescent="0.25">
      <c r="A2210" s="1">
        <v>41941</v>
      </c>
      <c r="B2210" s="2">
        <v>0.2033912037037037</v>
      </c>
      <c r="C2210" s="4">
        <f t="shared" si="36"/>
        <v>-0.26218750000000002</v>
      </c>
      <c r="D2210" s="3">
        <v>-999.95770000000005</v>
      </c>
      <c r="E2210" s="3">
        <v>-1.708986E-3</v>
      </c>
      <c r="F2210" s="3">
        <v>585213.9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>
        <v>32.632823999999999</v>
      </c>
      <c r="Q2210">
        <v>26.871289999999998</v>
      </c>
      <c r="R2210">
        <v>26.128070999999998</v>
      </c>
      <c r="S2210">
        <v>25.119944</v>
      </c>
      <c r="T2210">
        <v>27.857344000000001</v>
      </c>
      <c r="U2210">
        <v>31.000617999999999</v>
      </c>
      <c r="V2210">
        <v>30.523344000000002</v>
      </c>
      <c r="W2210">
        <v>31.018837000000001</v>
      </c>
    </row>
    <row r="2211" spans="1:23" x14ac:dyDescent="0.25">
      <c r="A2211" s="1">
        <v>41941</v>
      </c>
      <c r="B2211" s="2">
        <v>0.20408564814814814</v>
      </c>
      <c r="C2211" s="4">
        <f t="shared" si="36"/>
        <v>-0.26149305555555558</v>
      </c>
      <c r="D2211" s="3">
        <v>-999.95839999999998</v>
      </c>
      <c r="E2211" s="3">
        <v>-1.710804E-3</v>
      </c>
      <c r="F2211" s="3">
        <v>584296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>
        <v>32.630482000000001</v>
      </c>
      <c r="Q2211">
        <v>26.924113999999999</v>
      </c>
      <c r="R2211">
        <v>25.849758000000001</v>
      </c>
      <c r="S2211">
        <v>25.676829999999999</v>
      </c>
      <c r="T2211">
        <v>27.854977000000002</v>
      </c>
      <c r="U2211">
        <v>30.947268999999999</v>
      </c>
      <c r="V2211">
        <v>30.535575999999999</v>
      </c>
      <c r="W2211">
        <v>31.136723</v>
      </c>
    </row>
    <row r="2212" spans="1:23" x14ac:dyDescent="0.25">
      <c r="A2212" s="1">
        <v>41941</v>
      </c>
      <c r="B2212" s="2">
        <v>0.20478009259259258</v>
      </c>
      <c r="C2212" s="4">
        <f t="shared" si="36"/>
        <v>-0.26079861111111113</v>
      </c>
      <c r="D2212" s="3">
        <v>-999.9579</v>
      </c>
      <c r="E2212" s="3">
        <v>-1.7052320000000001E-3</v>
      </c>
      <c r="F2212" s="3">
        <v>586146.30000000005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>
        <v>32.622967000000003</v>
      </c>
      <c r="Q2212">
        <v>27.093128</v>
      </c>
      <c r="R2212">
        <v>26.092361</v>
      </c>
      <c r="S2212">
        <v>25.419048</v>
      </c>
      <c r="T2212">
        <v>28.038709999999998</v>
      </c>
      <c r="U2212">
        <v>30.670148999999999</v>
      </c>
      <c r="V2212">
        <v>30.309457999999999</v>
      </c>
      <c r="W2212">
        <v>30.965257999999999</v>
      </c>
    </row>
    <row r="2213" spans="1:23" x14ac:dyDescent="0.25">
      <c r="A2213" s="1">
        <v>41941</v>
      </c>
      <c r="B2213" s="2">
        <v>0.20547453703703702</v>
      </c>
      <c r="C2213" s="4">
        <f t="shared" si="36"/>
        <v>-0.26010416666666669</v>
      </c>
      <c r="D2213" s="3">
        <v>-999.95830000000001</v>
      </c>
      <c r="E2213" s="3">
        <v>-1.707042E-3</v>
      </c>
      <c r="F2213" s="3">
        <v>586043.30000000005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>
        <v>32.622928999999999</v>
      </c>
      <c r="Q2213">
        <v>27.115168000000001</v>
      </c>
      <c r="R2213">
        <v>25.569862000000001</v>
      </c>
      <c r="S2213">
        <v>25.724395999999999</v>
      </c>
      <c r="T2213">
        <v>27.700178000000001</v>
      </c>
      <c r="U2213">
        <v>30.775766000000001</v>
      </c>
      <c r="V2213">
        <v>30.305782000000001</v>
      </c>
      <c r="W2213">
        <v>30.88871</v>
      </c>
    </row>
    <row r="2214" spans="1:23" x14ac:dyDescent="0.25">
      <c r="A2214" s="1">
        <v>41941</v>
      </c>
      <c r="B2214" s="2">
        <v>0.20616898148148147</v>
      </c>
      <c r="C2214" s="4">
        <f t="shared" si="36"/>
        <v>-0.25940972222222225</v>
      </c>
      <c r="D2214" s="3">
        <v>-999.95830000000001</v>
      </c>
      <c r="E2214" s="3">
        <v>-1.701103E-3</v>
      </c>
      <c r="F2214" s="3">
        <v>588222.19999999995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>
        <v>32.621380000000002</v>
      </c>
      <c r="Q2214">
        <v>27.143039999999999</v>
      </c>
      <c r="R2214">
        <v>25.715472999999999</v>
      </c>
      <c r="S2214">
        <v>26.348312</v>
      </c>
      <c r="T2214">
        <v>27.400593000000001</v>
      </c>
      <c r="U2214">
        <v>30.624846000000002</v>
      </c>
      <c r="V2214">
        <v>30.271443999999999</v>
      </c>
      <c r="W2214">
        <v>30.843443000000001</v>
      </c>
    </row>
    <row r="2215" spans="1:23" x14ac:dyDescent="0.25">
      <c r="A2215" s="1">
        <v>41941</v>
      </c>
      <c r="B2215" s="2">
        <v>0.20686342592592591</v>
      </c>
      <c r="C2215" s="4">
        <f t="shared" si="36"/>
        <v>-0.25871527777777781</v>
      </c>
      <c r="D2215" s="3">
        <v>-999.9588</v>
      </c>
      <c r="E2215" s="3">
        <v>-1.698574E-3</v>
      </c>
      <c r="F2215" s="3">
        <v>588247.30000000005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>
        <v>32.619286000000002</v>
      </c>
      <c r="Q2215">
        <v>26.802429</v>
      </c>
      <c r="R2215">
        <v>25.363823</v>
      </c>
      <c r="S2215">
        <v>26.526482000000001</v>
      </c>
      <c r="T2215">
        <v>27.714894999999999</v>
      </c>
      <c r="U2215">
        <v>30.772124999999999</v>
      </c>
      <c r="V2215">
        <v>30.229271000000001</v>
      </c>
      <c r="W2215">
        <v>30.804914</v>
      </c>
    </row>
    <row r="2216" spans="1:23" x14ac:dyDescent="0.25">
      <c r="A2216" s="1">
        <v>41941</v>
      </c>
      <c r="B2216" s="2">
        <v>0.20755787037037035</v>
      </c>
      <c r="C2216" s="4">
        <f t="shared" si="36"/>
        <v>-0.25802083333333337</v>
      </c>
      <c r="D2216" s="3">
        <v>-999.95820000000003</v>
      </c>
      <c r="E2216" s="3">
        <v>-1.6978270000000001E-3</v>
      </c>
      <c r="F2216" s="3">
        <v>589083.30000000005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>
        <v>32.616058000000002</v>
      </c>
      <c r="Q2216">
        <v>27.100871999999999</v>
      </c>
      <c r="R2216">
        <v>25.989725</v>
      </c>
      <c r="S2216">
        <v>25.710096</v>
      </c>
      <c r="T2216">
        <v>28.028054999999998</v>
      </c>
      <c r="U2216">
        <v>30.779828999999999</v>
      </c>
      <c r="V2216">
        <v>30.408211000000001</v>
      </c>
      <c r="W2216">
        <v>30.998428000000001</v>
      </c>
    </row>
    <row r="2217" spans="1:23" x14ac:dyDescent="0.25">
      <c r="A2217" s="1">
        <v>41941</v>
      </c>
      <c r="B2217" s="2">
        <v>0.20825231481481479</v>
      </c>
      <c r="C2217" s="4">
        <f t="shared" si="36"/>
        <v>-0.25732638888888892</v>
      </c>
      <c r="D2217" s="3">
        <v>-999.95839999999998</v>
      </c>
      <c r="E2217" s="3">
        <v>-1.698221E-3</v>
      </c>
      <c r="F2217" s="3">
        <v>588607.4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>
        <v>32.609596000000003</v>
      </c>
      <c r="Q2217">
        <v>26.910378999999999</v>
      </c>
      <c r="R2217">
        <v>26.270181999999998</v>
      </c>
      <c r="S2217">
        <v>25.644698999999999</v>
      </c>
      <c r="T2217">
        <v>28.139265000000002</v>
      </c>
      <c r="U2217">
        <v>30.623989000000002</v>
      </c>
      <c r="V2217">
        <v>30.132141000000001</v>
      </c>
      <c r="W2217">
        <v>30.744216999999999</v>
      </c>
    </row>
    <row r="2218" spans="1:23" x14ac:dyDescent="0.25">
      <c r="A2218" s="1">
        <v>41941</v>
      </c>
      <c r="B2218" s="2">
        <v>0.20836805555555557</v>
      </c>
      <c r="C2218" s="4">
        <f t="shared" si="36"/>
        <v>-0.2572106481481482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>
        <v>32.621098000000003</v>
      </c>
      <c r="Q2218">
        <v>27.036051</v>
      </c>
      <c r="R2218">
        <v>26.351704000000002</v>
      </c>
      <c r="S2218">
        <v>25.560654</v>
      </c>
      <c r="T2218">
        <v>28.382677000000001</v>
      </c>
      <c r="U2218">
        <v>30.821297000000001</v>
      </c>
      <c r="V2218">
        <v>30.325807999999999</v>
      </c>
      <c r="W2218">
        <v>30.861374000000001</v>
      </c>
    </row>
    <row r="2219" spans="1:23" x14ac:dyDescent="0.25">
      <c r="A2219" s="1">
        <v>41941</v>
      </c>
      <c r="B2219" s="2">
        <v>0.20848379629629629</v>
      </c>
      <c r="C2219" s="4">
        <f t="shared" si="36"/>
        <v>-0.25709490740740748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>
        <v>32.628765000000001</v>
      </c>
      <c r="Q2219">
        <v>27.257194999999999</v>
      </c>
      <c r="R2219">
        <v>26.315294000000002</v>
      </c>
      <c r="S2219">
        <v>25.700851</v>
      </c>
      <c r="T2219">
        <v>28.140225999999998</v>
      </c>
      <c r="U2219">
        <v>30.890903000000002</v>
      </c>
      <c r="V2219">
        <v>30.501068</v>
      </c>
      <c r="W2219">
        <v>31.014773999999999</v>
      </c>
    </row>
    <row r="2220" spans="1:23" x14ac:dyDescent="0.25">
      <c r="A2220" s="1">
        <v>41941</v>
      </c>
      <c r="B2220" s="2">
        <v>0.20859953703703704</v>
      </c>
      <c r="C2220" s="4">
        <f t="shared" si="36"/>
        <v>-0.2569791666666667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>
        <v>32.61459</v>
      </c>
      <c r="Q2220">
        <v>27.24288</v>
      </c>
      <c r="R2220">
        <v>26.433437000000001</v>
      </c>
      <c r="S2220">
        <v>25.388515000000002</v>
      </c>
      <c r="T2220">
        <v>28.309877</v>
      </c>
      <c r="U2220">
        <v>30.865797000000001</v>
      </c>
      <c r="V2220">
        <v>30.45046</v>
      </c>
      <c r="W2220">
        <v>31.080755</v>
      </c>
    </row>
    <row r="2221" spans="1:23" x14ac:dyDescent="0.25">
      <c r="A2221" s="1">
        <v>41941</v>
      </c>
      <c r="B2221" s="2">
        <v>0.20868055555555556</v>
      </c>
      <c r="C2221" s="4">
        <f t="shared" si="36"/>
        <v>-0.25689814814814815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>
        <v>32.596375000000002</v>
      </c>
      <c r="Q2221">
        <v>27.305429</v>
      </c>
      <c r="R2221">
        <v>26.359852</v>
      </c>
      <c r="S2221">
        <v>25.392195000000001</v>
      </c>
      <c r="T2221">
        <v>28.228935</v>
      </c>
      <c r="U2221">
        <v>31.095329</v>
      </c>
      <c r="V2221">
        <v>30.665417000000001</v>
      </c>
      <c r="W2221">
        <v>31.321213</v>
      </c>
    </row>
    <row r="2222" spans="1:23" x14ac:dyDescent="0.25">
      <c r="A2222" s="1">
        <v>41941</v>
      </c>
      <c r="B2222" s="2">
        <v>0.2086921296296296</v>
      </c>
      <c r="C2222" s="4">
        <f t="shared" si="36"/>
        <v>-0.25688657407407411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>
        <v>32.596375000000002</v>
      </c>
      <c r="Q2222">
        <v>27.305429</v>
      </c>
      <c r="R2222">
        <v>26.359852</v>
      </c>
      <c r="S2222">
        <v>25.392195000000001</v>
      </c>
      <c r="T2222">
        <v>28.228935</v>
      </c>
      <c r="U2222">
        <v>31.095329</v>
      </c>
      <c r="V2222">
        <v>30.665417000000001</v>
      </c>
      <c r="W2222">
        <v>31.321213</v>
      </c>
    </row>
    <row r="2223" spans="1:23" x14ac:dyDescent="0.25">
      <c r="A2223" s="1">
        <v>41941</v>
      </c>
      <c r="B2223" s="2">
        <v>0.2087037037037037</v>
      </c>
      <c r="C2223" s="4">
        <f t="shared" si="36"/>
        <v>-0.25687500000000008</v>
      </c>
      <c r="D2223" s="3">
        <v>5.2246399999999998E-2</v>
      </c>
      <c r="E2223" s="3">
        <v>1.000407</v>
      </c>
      <c r="F2223" s="3">
        <v>5.2165629999999998E-2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>
        <v>32.600017999999999</v>
      </c>
      <c r="Q2223">
        <v>27.279675999999998</v>
      </c>
      <c r="R2223">
        <v>26.363529</v>
      </c>
      <c r="S2223">
        <v>25.399553000000001</v>
      </c>
      <c r="T2223">
        <v>28.181104999999999</v>
      </c>
      <c r="U2223">
        <v>30.953237999999999</v>
      </c>
      <c r="V2223">
        <v>30.574332999999999</v>
      </c>
      <c r="W2223">
        <v>31.197340000000001</v>
      </c>
    </row>
    <row r="2224" spans="1:23" x14ac:dyDescent="0.25">
      <c r="A2224" s="1">
        <v>41941</v>
      </c>
      <c r="B2224" s="2">
        <v>0.20871527777777776</v>
      </c>
      <c r="C2224" s="4">
        <f t="shared" si="36"/>
        <v>-0.25686342592592598</v>
      </c>
      <c r="D2224" s="3">
        <v>5.2246399999999998E-2</v>
      </c>
      <c r="E2224" s="3">
        <v>1.000407</v>
      </c>
      <c r="F2224" s="3">
        <v>5.2165629999999998E-2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>
        <v>32.600017999999999</v>
      </c>
      <c r="Q2224">
        <v>27.279675999999998</v>
      </c>
      <c r="R2224">
        <v>26.363529</v>
      </c>
      <c r="S2224">
        <v>25.399553000000001</v>
      </c>
      <c r="T2224">
        <v>28.181104999999999</v>
      </c>
      <c r="U2224">
        <v>30.953237999999999</v>
      </c>
      <c r="V2224">
        <v>30.574332999999999</v>
      </c>
      <c r="W2224">
        <v>31.197340000000001</v>
      </c>
    </row>
    <row r="2225" spans="1:23" x14ac:dyDescent="0.25">
      <c r="A2225" s="1">
        <v>41941</v>
      </c>
      <c r="B2225" s="2">
        <v>0.20872685185185183</v>
      </c>
      <c r="C2225" s="4">
        <f t="shared" si="36"/>
        <v>-0.25685185185185189</v>
      </c>
      <c r="D2225" s="3">
        <v>5.2188789999999999E-2</v>
      </c>
      <c r="E2225" s="3">
        <v>1.0004029999999999</v>
      </c>
      <c r="F2225" s="3">
        <v>5.2184750000000002E-2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>
        <v>32.592731000000001</v>
      </c>
      <c r="Q2225">
        <v>27.191374</v>
      </c>
      <c r="R2225">
        <v>26.312021000000001</v>
      </c>
      <c r="S2225">
        <v>25.473140999999998</v>
      </c>
      <c r="T2225">
        <v>28.217897000000001</v>
      </c>
      <c r="U2225">
        <v>31.164550999999999</v>
      </c>
      <c r="V2225">
        <v>30.705494000000002</v>
      </c>
      <c r="W2225">
        <v>31.146336000000002</v>
      </c>
    </row>
    <row r="2226" spans="1:23" x14ac:dyDescent="0.25">
      <c r="A2226" s="1">
        <v>41941</v>
      </c>
      <c r="B2226" s="2">
        <v>0.20873842592592592</v>
      </c>
      <c r="C2226" s="4">
        <f t="shared" si="36"/>
        <v>-0.25684027777777785</v>
      </c>
      <c r="D2226" s="3">
        <v>5.2188789999999999E-2</v>
      </c>
      <c r="E2226" s="3">
        <v>1.0004029999999999</v>
      </c>
      <c r="F2226" s="3">
        <v>5.2184750000000002E-2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>
        <v>32.592731000000001</v>
      </c>
      <c r="Q2226">
        <v>27.191374</v>
      </c>
      <c r="R2226">
        <v>26.312021000000001</v>
      </c>
      <c r="S2226">
        <v>25.473140999999998</v>
      </c>
      <c r="T2226">
        <v>28.217897000000001</v>
      </c>
      <c r="U2226">
        <v>31.164550999999999</v>
      </c>
      <c r="V2226">
        <v>30.705494000000002</v>
      </c>
      <c r="W2226">
        <v>31.146336000000002</v>
      </c>
    </row>
    <row r="2227" spans="1:23" x14ac:dyDescent="0.25">
      <c r="A2227" s="1">
        <v>41941</v>
      </c>
      <c r="B2227" s="2">
        <v>0.20874999999999999</v>
      </c>
      <c r="C2227" s="4">
        <f t="shared" si="36"/>
        <v>-0.25682870370370375</v>
      </c>
      <c r="D2227" s="3">
        <v>5.2198509999999997E-2</v>
      </c>
      <c r="E2227" s="3">
        <v>1.0004</v>
      </c>
      <c r="F2227" s="3">
        <v>5.2183819999999999E-2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>
        <v>32.574703</v>
      </c>
      <c r="Q2227">
        <v>27.132694000000001</v>
      </c>
      <c r="R2227">
        <v>26.31221</v>
      </c>
      <c r="S2227">
        <v>25.484369000000001</v>
      </c>
      <c r="T2227">
        <v>28.225446999999999</v>
      </c>
      <c r="U2227">
        <v>30.924282000000002</v>
      </c>
      <c r="V2227">
        <v>30.498014000000001</v>
      </c>
      <c r="W2227">
        <v>31.062729000000001</v>
      </c>
    </row>
    <row r="2228" spans="1:23" x14ac:dyDescent="0.25">
      <c r="A2228" s="1">
        <v>41941</v>
      </c>
      <c r="B2228" s="2">
        <v>0.20876157407407406</v>
      </c>
      <c r="C2228" s="4">
        <f t="shared" si="36"/>
        <v>-0.25681712962962966</v>
      </c>
      <c r="D2228" s="3">
        <v>5.2209029999999997E-2</v>
      </c>
      <c r="E2228" s="3">
        <v>1.0003979999999999</v>
      </c>
      <c r="F2228" s="3">
        <v>5.2186070000000001E-2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>
        <v>32.567416999999999</v>
      </c>
      <c r="Q2228">
        <v>27.033353999999999</v>
      </c>
      <c r="R2228">
        <v>26.304853000000001</v>
      </c>
      <c r="S2228">
        <v>25.756637999999999</v>
      </c>
      <c r="T2228">
        <v>28.026765999999999</v>
      </c>
      <c r="U2228">
        <v>31.000792000000001</v>
      </c>
      <c r="V2228">
        <v>30.578164999999998</v>
      </c>
      <c r="W2228">
        <v>31.106446999999999</v>
      </c>
    </row>
    <row r="2229" spans="1:23" x14ac:dyDescent="0.25">
      <c r="A2229" s="1">
        <v>41941</v>
      </c>
      <c r="B2229" s="2">
        <v>0.20877314814814815</v>
      </c>
      <c r="C2229" s="4">
        <f t="shared" si="36"/>
        <v>-0.25680555555555562</v>
      </c>
      <c r="D2229" s="3">
        <v>5.2209029999999997E-2</v>
      </c>
      <c r="E2229" s="3">
        <v>1.0003979999999999</v>
      </c>
      <c r="F2229" s="3">
        <v>5.2186070000000001E-2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>
        <v>32.567416999999999</v>
      </c>
      <c r="Q2229">
        <v>27.033353999999999</v>
      </c>
      <c r="R2229">
        <v>26.304853000000001</v>
      </c>
      <c r="S2229">
        <v>25.756637999999999</v>
      </c>
      <c r="T2229">
        <v>28.026765999999999</v>
      </c>
      <c r="U2229">
        <v>31.000792000000001</v>
      </c>
      <c r="V2229">
        <v>30.578164999999998</v>
      </c>
      <c r="W2229">
        <v>31.106446999999999</v>
      </c>
    </row>
    <row r="2230" spans="1:23" x14ac:dyDescent="0.25">
      <c r="A2230" s="1">
        <v>41941</v>
      </c>
      <c r="B2230" s="2">
        <v>0.20878472222222222</v>
      </c>
      <c r="C2230" s="4">
        <f t="shared" si="36"/>
        <v>-0.25679398148148153</v>
      </c>
      <c r="D2230" s="3">
        <v>5.221659E-2</v>
      </c>
      <c r="E2230" s="3">
        <v>1.0003979999999999</v>
      </c>
      <c r="F2230" s="3">
        <v>5.2189569999999998E-2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>
        <v>32.556488000000002</v>
      </c>
      <c r="Q2230">
        <v>26.967124999999999</v>
      </c>
      <c r="R2230">
        <v>26.275417000000001</v>
      </c>
      <c r="S2230">
        <v>25.819185000000001</v>
      </c>
      <c r="T2230">
        <v>27.938461</v>
      </c>
      <c r="U2230">
        <v>30.931570000000001</v>
      </c>
      <c r="V2230">
        <v>30.454291999999999</v>
      </c>
      <c r="W2230">
        <v>31.088232000000001</v>
      </c>
    </row>
    <row r="2231" spans="1:23" x14ac:dyDescent="0.25">
      <c r="A2231" s="1">
        <v>41941</v>
      </c>
      <c r="B2231" s="2">
        <v>0.20879629629629629</v>
      </c>
      <c r="C2231" s="4">
        <f t="shared" si="36"/>
        <v>-0.25678240740740743</v>
      </c>
      <c r="D2231" s="3">
        <v>5.221659E-2</v>
      </c>
      <c r="E2231" s="3">
        <v>1.0003979999999999</v>
      </c>
      <c r="F2231" s="3">
        <v>5.2189569999999998E-2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>
        <v>32.556488000000002</v>
      </c>
      <c r="Q2231">
        <v>26.967124999999999</v>
      </c>
      <c r="R2231">
        <v>26.275417000000001</v>
      </c>
      <c r="S2231">
        <v>25.819185000000001</v>
      </c>
      <c r="T2231">
        <v>27.938461</v>
      </c>
      <c r="U2231">
        <v>30.931570000000001</v>
      </c>
      <c r="V2231">
        <v>30.454291999999999</v>
      </c>
      <c r="W2231">
        <v>31.088232000000001</v>
      </c>
    </row>
    <row r="2232" spans="1:23" x14ac:dyDescent="0.25">
      <c r="A2232" s="1">
        <v>41941</v>
      </c>
      <c r="B2232" s="2">
        <v>0.20880787037037038</v>
      </c>
      <c r="C2232" s="4">
        <f t="shared" si="36"/>
        <v>-0.25677083333333339</v>
      </c>
      <c r="D2232" s="3">
        <v>5.2220500000000003E-2</v>
      </c>
      <c r="E2232" s="3">
        <v>1.0003960000000001</v>
      </c>
      <c r="F2232" s="3">
        <v>5.219555E-2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>
        <v>32.556488000000002</v>
      </c>
      <c r="Q2232">
        <v>26.875145</v>
      </c>
      <c r="R2232">
        <v>26.253342</v>
      </c>
      <c r="S2232">
        <v>25.852298999999999</v>
      </c>
      <c r="T2232">
        <v>28.037801999999999</v>
      </c>
      <c r="U2232">
        <v>30.968001999999998</v>
      </c>
      <c r="V2232">
        <v>30.596384</v>
      </c>
      <c r="W2232">
        <v>31.182956999999998</v>
      </c>
    </row>
    <row r="2233" spans="1:23" x14ac:dyDescent="0.25">
      <c r="A2233" s="1">
        <v>41941</v>
      </c>
      <c r="B2233" s="2">
        <v>0.20881944444444445</v>
      </c>
      <c r="C2233" s="4">
        <f t="shared" si="36"/>
        <v>-0.2567592592592593</v>
      </c>
      <c r="D2233" s="3">
        <v>5.2220500000000003E-2</v>
      </c>
      <c r="E2233" s="3">
        <v>1.0003960000000001</v>
      </c>
      <c r="F2233" s="3">
        <v>5.219555E-2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>
        <v>32.556488000000002</v>
      </c>
      <c r="Q2233">
        <v>26.875145</v>
      </c>
      <c r="R2233">
        <v>26.253342</v>
      </c>
      <c r="S2233">
        <v>25.852298999999999</v>
      </c>
      <c r="T2233">
        <v>28.037801999999999</v>
      </c>
      <c r="U2233">
        <v>30.968001999999998</v>
      </c>
      <c r="V2233">
        <v>30.596384</v>
      </c>
      <c r="W2233">
        <v>31.182956999999998</v>
      </c>
    </row>
    <row r="2234" spans="1:23" x14ac:dyDescent="0.25">
      <c r="A2234" s="1">
        <v>41941</v>
      </c>
      <c r="B2234" s="2">
        <v>0.20883101851851851</v>
      </c>
      <c r="C2234" s="4">
        <f t="shared" si="36"/>
        <v>-0.2567476851851852</v>
      </c>
      <c r="D2234" s="3">
        <v>5.2220540000000003E-2</v>
      </c>
      <c r="E2234" s="3">
        <v>1.000399</v>
      </c>
      <c r="F2234" s="3">
        <v>5.2202520000000002E-2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>
        <v>32.549202000000001</v>
      </c>
      <c r="Q2234">
        <v>26.926653000000002</v>
      </c>
      <c r="R2234">
        <v>26.349003</v>
      </c>
      <c r="S2234">
        <v>25.708807</v>
      </c>
      <c r="T2234">
        <v>28.299032</v>
      </c>
      <c r="U2234">
        <v>31.000792000000001</v>
      </c>
      <c r="V2234">
        <v>30.538091999999999</v>
      </c>
      <c r="W2234">
        <v>31.004435999999998</v>
      </c>
    </row>
    <row r="2235" spans="1:23" x14ac:dyDescent="0.25">
      <c r="A2235" s="1">
        <v>41941</v>
      </c>
      <c r="B2235" s="2">
        <v>0.20884259259259261</v>
      </c>
      <c r="C2235" s="4">
        <f t="shared" si="36"/>
        <v>-0.25673611111111116</v>
      </c>
      <c r="D2235" s="3">
        <v>5.2220089999999997E-2</v>
      </c>
      <c r="E2235" s="3">
        <v>1.0004</v>
      </c>
      <c r="F2235" s="3">
        <v>5.2197489999999999E-2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>
        <v>32.545555</v>
      </c>
      <c r="Q2235">
        <v>26.915614999999999</v>
      </c>
      <c r="R2235">
        <v>26.418908999999999</v>
      </c>
      <c r="S2235">
        <v>25.631540000000001</v>
      </c>
      <c r="T2235">
        <v>28.258559999999999</v>
      </c>
      <c r="U2235">
        <v>30.960713999999999</v>
      </c>
      <c r="V2235">
        <v>30.457937000000001</v>
      </c>
      <c r="W2235">
        <v>31.008078000000001</v>
      </c>
    </row>
    <row r="2236" spans="1:23" x14ac:dyDescent="0.25">
      <c r="A2236" s="1">
        <v>41941</v>
      </c>
      <c r="B2236" s="2">
        <v>0.20885416666666667</v>
      </c>
      <c r="C2236" s="4">
        <f t="shared" si="36"/>
        <v>-0.25672453703703707</v>
      </c>
      <c r="D2236" s="3">
        <v>5.2220089999999997E-2</v>
      </c>
      <c r="E2236" s="3">
        <v>1.0004</v>
      </c>
      <c r="F2236" s="3">
        <v>5.2197489999999999E-2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>
        <v>32.545555</v>
      </c>
      <c r="Q2236">
        <v>26.915614999999999</v>
      </c>
      <c r="R2236">
        <v>26.418908999999999</v>
      </c>
      <c r="S2236">
        <v>25.631540000000001</v>
      </c>
      <c r="T2236">
        <v>28.258559999999999</v>
      </c>
      <c r="U2236">
        <v>30.960713999999999</v>
      </c>
      <c r="V2236">
        <v>30.457937000000001</v>
      </c>
      <c r="W2236">
        <v>31.008078000000001</v>
      </c>
    </row>
    <row r="2237" spans="1:23" x14ac:dyDescent="0.25">
      <c r="A2237" s="1">
        <v>41941</v>
      </c>
      <c r="B2237" s="2">
        <v>0.20886574074074074</v>
      </c>
      <c r="C2237" s="4">
        <f t="shared" ref="C2237:C2300" si="37">B2237-$B$2</f>
        <v>-0.25671296296296298</v>
      </c>
      <c r="D2237" s="3">
        <v>5.222421E-2</v>
      </c>
      <c r="E2237" s="3">
        <v>1.0003960000000001</v>
      </c>
      <c r="F2237" s="3">
        <v>5.223303E-2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>
        <v>32.549393000000002</v>
      </c>
      <c r="Q2237">
        <v>26.970998999999999</v>
      </c>
      <c r="R2237">
        <v>26.455898000000001</v>
      </c>
      <c r="S2237">
        <v>25.565508000000001</v>
      </c>
      <c r="T2237">
        <v>28.18149</v>
      </c>
      <c r="U2237">
        <v>30.793313999999999</v>
      </c>
      <c r="V2237">
        <v>30.319683000000001</v>
      </c>
      <c r="W2237">
        <v>30.786028000000002</v>
      </c>
    </row>
    <row r="2238" spans="1:23" x14ac:dyDescent="0.25">
      <c r="A2238" s="1">
        <v>41941</v>
      </c>
      <c r="B2238" s="2">
        <v>0.20887731481481484</v>
      </c>
      <c r="C2238" s="4">
        <f t="shared" si="37"/>
        <v>-0.25670138888888894</v>
      </c>
      <c r="D2238" s="3">
        <v>5.222421E-2</v>
      </c>
      <c r="E2238" s="3">
        <v>1.0003960000000001</v>
      </c>
      <c r="F2238" s="3">
        <v>5.223303E-2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>
        <v>32.549393000000002</v>
      </c>
      <c r="Q2238">
        <v>26.970998999999999</v>
      </c>
      <c r="R2238">
        <v>26.455898000000001</v>
      </c>
      <c r="S2238">
        <v>25.565508000000001</v>
      </c>
      <c r="T2238">
        <v>28.18149</v>
      </c>
      <c r="U2238">
        <v>30.793313999999999</v>
      </c>
      <c r="V2238">
        <v>30.319683000000001</v>
      </c>
      <c r="W2238">
        <v>30.786028000000002</v>
      </c>
    </row>
    <row r="2239" spans="1:23" x14ac:dyDescent="0.25">
      <c r="A2239" s="1">
        <v>41941</v>
      </c>
      <c r="B2239" s="2">
        <v>0.2088888888888889</v>
      </c>
      <c r="C2239" s="4">
        <f t="shared" si="37"/>
        <v>-0.25668981481481484</v>
      </c>
      <c r="D2239" s="3">
        <v>5.2237409999999998E-2</v>
      </c>
      <c r="E2239" s="3">
        <v>1.0003919999999999</v>
      </c>
      <c r="F2239" s="3">
        <v>5.2206509999999998E-2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>
        <v>32.534816999999997</v>
      </c>
      <c r="Q2239">
        <v>26.912130000000001</v>
      </c>
      <c r="R2239">
        <v>26.455898000000001</v>
      </c>
      <c r="S2239">
        <v>25.668526</v>
      </c>
      <c r="T2239">
        <v>28.163091999999999</v>
      </c>
      <c r="U2239">
        <v>31.084782000000001</v>
      </c>
      <c r="V2239">
        <v>30.742308000000001</v>
      </c>
      <c r="W2239">
        <v>31.314309999999999</v>
      </c>
    </row>
    <row r="2240" spans="1:23" x14ac:dyDescent="0.25">
      <c r="A2240" s="1">
        <v>41941</v>
      </c>
      <c r="B2240" s="2">
        <v>0.20890046296296297</v>
      </c>
      <c r="C2240" s="4">
        <f t="shared" si="37"/>
        <v>-0.25667824074074075</v>
      </c>
      <c r="D2240" s="3">
        <v>5.2237409999999998E-2</v>
      </c>
      <c r="E2240" s="3">
        <v>1.0003919999999999</v>
      </c>
      <c r="F2240" s="3">
        <v>5.2206509999999998E-2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>
        <v>32.534816999999997</v>
      </c>
      <c r="Q2240">
        <v>26.912130000000001</v>
      </c>
      <c r="R2240">
        <v>26.455898000000001</v>
      </c>
      <c r="S2240">
        <v>25.668526</v>
      </c>
      <c r="T2240">
        <v>28.163091999999999</v>
      </c>
      <c r="U2240">
        <v>31.084782000000001</v>
      </c>
      <c r="V2240">
        <v>30.742308000000001</v>
      </c>
      <c r="W2240">
        <v>31.314309999999999</v>
      </c>
    </row>
    <row r="2241" spans="1:23" x14ac:dyDescent="0.25">
      <c r="A2241" s="1">
        <v>41941</v>
      </c>
      <c r="B2241" s="2">
        <v>0.20891203703703706</v>
      </c>
      <c r="C2241" s="4">
        <f t="shared" si="37"/>
        <v>-0.25666666666666671</v>
      </c>
      <c r="D2241" s="3">
        <v>5.2247269999999998E-2</v>
      </c>
      <c r="E2241" s="3">
        <v>1.000394</v>
      </c>
      <c r="F2241" s="3">
        <v>5.2217149999999997E-2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>
        <v>32.523887999999999</v>
      </c>
      <c r="Q2241">
        <v>26.948923000000001</v>
      </c>
      <c r="R2241">
        <v>26.419105999999999</v>
      </c>
      <c r="S2241">
        <v>25.870889999999999</v>
      </c>
      <c r="T2241">
        <v>28.071111999999999</v>
      </c>
      <c r="U2241">
        <v>30.971838000000002</v>
      </c>
      <c r="V2241">
        <v>30.592934</v>
      </c>
      <c r="W2241">
        <v>31.186792000000001</v>
      </c>
    </row>
    <row r="2242" spans="1:23" x14ac:dyDescent="0.25">
      <c r="A2242" s="1">
        <v>41941</v>
      </c>
      <c r="B2242" s="2">
        <v>0.20892361111111113</v>
      </c>
      <c r="C2242" s="4">
        <f t="shared" si="37"/>
        <v>-0.25665509259259262</v>
      </c>
      <c r="D2242" s="3">
        <v>5.2243659999999997E-2</v>
      </c>
      <c r="E2242" s="3">
        <v>1.0003949999999999</v>
      </c>
      <c r="F2242" s="3">
        <v>5.2228869999999997E-2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>
        <v>32.516601999999999</v>
      </c>
      <c r="Q2242">
        <v>27.048265000000001</v>
      </c>
      <c r="R2242">
        <v>26.338159999999998</v>
      </c>
      <c r="S2242">
        <v>25.859852</v>
      </c>
      <c r="T2242">
        <v>28.166772999999999</v>
      </c>
      <c r="U2242">
        <v>30.902612999999999</v>
      </c>
      <c r="V2242">
        <v>30.374331999999999</v>
      </c>
      <c r="W2242">
        <v>30.982766999999999</v>
      </c>
    </row>
    <row r="2243" spans="1:23" x14ac:dyDescent="0.25">
      <c r="A2243" s="1">
        <v>41941</v>
      </c>
      <c r="B2243" s="2">
        <v>0.20893518518518517</v>
      </c>
      <c r="C2243" s="4">
        <f t="shared" si="37"/>
        <v>-0.25664351851851858</v>
      </c>
      <c r="D2243" s="3">
        <v>5.2243659999999997E-2</v>
      </c>
      <c r="E2243" s="3">
        <v>1.0003949999999999</v>
      </c>
      <c r="F2243" s="3">
        <v>5.2228869999999997E-2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>
        <v>32.516601999999999</v>
      </c>
      <c r="Q2243">
        <v>27.048265000000001</v>
      </c>
      <c r="R2243">
        <v>26.338159999999998</v>
      </c>
      <c r="S2243">
        <v>25.859852</v>
      </c>
      <c r="T2243">
        <v>28.166772999999999</v>
      </c>
      <c r="U2243">
        <v>30.902612999999999</v>
      </c>
      <c r="V2243">
        <v>30.374331999999999</v>
      </c>
      <c r="W2243">
        <v>30.982766999999999</v>
      </c>
    </row>
    <row r="2244" spans="1:23" x14ac:dyDescent="0.25">
      <c r="A2244" s="1">
        <v>41941</v>
      </c>
      <c r="B2244" s="2">
        <v>0.20894675925925923</v>
      </c>
      <c r="C2244" s="4">
        <f t="shared" si="37"/>
        <v>-0.25663194444444448</v>
      </c>
      <c r="D2244" s="3">
        <v>5.2251529999999997E-2</v>
      </c>
      <c r="E2244" s="3">
        <v>1.000397</v>
      </c>
      <c r="F2244" s="3">
        <v>5.222417E-2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>
        <v>32.516601999999999</v>
      </c>
      <c r="Q2244">
        <v>27.143924999999999</v>
      </c>
      <c r="R2244">
        <v>26.408068</v>
      </c>
      <c r="S2244">
        <v>25.775229</v>
      </c>
      <c r="T2244">
        <v>28.306584999999998</v>
      </c>
      <c r="U2244">
        <v>31.150358000000001</v>
      </c>
      <c r="V2244">
        <v>30.756879999999999</v>
      </c>
      <c r="W2244">
        <v>31.270588</v>
      </c>
    </row>
    <row r="2245" spans="1:23" x14ac:dyDescent="0.25">
      <c r="A2245" s="1">
        <v>41941</v>
      </c>
      <c r="B2245" s="2">
        <v>0.20895833333333333</v>
      </c>
      <c r="C2245" s="4">
        <f t="shared" si="37"/>
        <v>-0.25662037037037044</v>
      </c>
      <c r="D2245" s="3">
        <v>5.2251529999999997E-2</v>
      </c>
      <c r="E2245" s="3">
        <v>1.000397</v>
      </c>
      <c r="F2245" s="3">
        <v>5.222417E-2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>
        <v>32.516601999999999</v>
      </c>
      <c r="Q2245">
        <v>27.143924999999999</v>
      </c>
      <c r="R2245">
        <v>26.408068</v>
      </c>
      <c r="S2245">
        <v>25.775229</v>
      </c>
      <c r="T2245">
        <v>28.306584999999998</v>
      </c>
      <c r="U2245">
        <v>31.150358000000001</v>
      </c>
      <c r="V2245">
        <v>30.756879999999999</v>
      </c>
      <c r="W2245">
        <v>31.270588</v>
      </c>
    </row>
    <row r="2246" spans="1:23" x14ac:dyDescent="0.25">
      <c r="A2246" s="1">
        <v>41941</v>
      </c>
      <c r="B2246" s="2">
        <v>0.2089699074074074</v>
      </c>
      <c r="C2246" s="4">
        <f t="shared" si="37"/>
        <v>-0.25660879629629635</v>
      </c>
      <c r="D2246" s="3">
        <v>5.2252159999999999E-2</v>
      </c>
      <c r="E2246" s="3">
        <v>1.000391</v>
      </c>
      <c r="F2246" s="3">
        <v>5.2237199999999998E-2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>
        <v>32.527724999999997</v>
      </c>
      <c r="Q2246">
        <v>27.136761</v>
      </c>
      <c r="R2246">
        <v>26.445053000000001</v>
      </c>
      <c r="S2246">
        <v>25.782782000000001</v>
      </c>
      <c r="T2246">
        <v>28.214796</v>
      </c>
      <c r="U2246">
        <v>30.895519</v>
      </c>
      <c r="V2246">
        <v>30.491109999999999</v>
      </c>
      <c r="W2246">
        <v>31.055824000000001</v>
      </c>
    </row>
    <row r="2247" spans="1:23" x14ac:dyDescent="0.25">
      <c r="A2247" s="1">
        <v>41941</v>
      </c>
      <c r="B2247" s="2">
        <v>0.20898148148148146</v>
      </c>
      <c r="C2247" s="4">
        <f t="shared" si="37"/>
        <v>-0.25659722222222225</v>
      </c>
      <c r="D2247" s="3">
        <v>5.2252159999999999E-2</v>
      </c>
      <c r="E2247" s="3">
        <v>1.000391</v>
      </c>
      <c r="F2247" s="3">
        <v>5.2237199999999998E-2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>
        <v>32.527724999999997</v>
      </c>
      <c r="Q2247">
        <v>27.136761</v>
      </c>
      <c r="R2247">
        <v>26.445053000000001</v>
      </c>
      <c r="S2247">
        <v>25.782782000000001</v>
      </c>
      <c r="T2247">
        <v>28.214796</v>
      </c>
      <c r="U2247">
        <v>30.895519</v>
      </c>
      <c r="V2247">
        <v>30.491109999999999</v>
      </c>
      <c r="W2247">
        <v>31.055824000000001</v>
      </c>
    </row>
    <row r="2248" spans="1:23" x14ac:dyDescent="0.25">
      <c r="A2248" s="1">
        <v>41941</v>
      </c>
      <c r="B2248" s="2">
        <v>0.20899305555555556</v>
      </c>
      <c r="C2248" s="4">
        <f t="shared" si="37"/>
        <v>-0.25658564814814822</v>
      </c>
      <c r="D2248" s="3">
        <v>5.2266899999999998E-2</v>
      </c>
      <c r="E2248" s="3">
        <v>1.000386</v>
      </c>
      <c r="F2248" s="3">
        <v>5.2229789999999998E-2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>
        <v>32.502223999999998</v>
      </c>
      <c r="Q2248">
        <v>27.070536000000001</v>
      </c>
      <c r="R2248">
        <v>26.459769999999999</v>
      </c>
      <c r="S2248">
        <v>25.837969000000001</v>
      </c>
      <c r="T2248">
        <v>28.155927999999999</v>
      </c>
      <c r="U2248">
        <v>31.081327000000002</v>
      </c>
      <c r="V2248">
        <v>30.665991000000002</v>
      </c>
      <c r="W2248">
        <v>31.216131000000001</v>
      </c>
    </row>
    <row r="2249" spans="1:23" x14ac:dyDescent="0.25">
      <c r="A2249" s="1">
        <v>41941</v>
      </c>
      <c r="B2249" s="2">
        <v>0.20900462962962962</v>
      </c>
      <c r="C2249" s="4">
        <f t="shared" si="37"/>
        <v>-0.25657407407407412</v>
      </c>
      <c r="D2249" s="3">
        <v>5.2294920000000002E-2</v>
      </c>
      <c r="E2249" s="3">
        <v>1.0003880000000001</v>
      </c>
      <c r="F2249" s="3">
        <v>5.2264289999999998E-2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>
        <v>32.505862999999998</v>
      </c>
      <c r="Q2249">
        <v>26.993269000000002</v>
      </c>
      <c r="R2249">
        <v>26.485527000000001</v>
      </c>
      <c r="S2249">
        <v>25.852685999999999</v>
      </c>
      <c r="T2249">
        <v>28.225836000000001</v>
      </c>
      <c r="U2249">
        <v>31.237992999999999</v>
      </c>
      <c r="V2249">
        <v>30.778934</v>
      </c>
      <c r="W2249">
        <v>31.387367000000001</v>
      </c>
    </row>
    <row r="2250" spans="1:23" x14ac:dyDescent="0.25">
      <c r="A2250" s="1">
        <v>41941</v>
      </c>
      <c r="B2250" s="2">
        <v>0.20901620370370369</v>
      </c>
      <c r="C2250" s="4">
        <f t="shared" si="37"/>
        <v>-0.25656250000000003</v>
      </c>
      <c r="D2250" s="3">
        <v>5.2294920000000002E-2</v>
      </c>
      <c r="E2250" s="3">
        <v>1.0003880000000001</v>
      </c>
      <c r="F2250" s="3">
        <v>5.2264289999999998E-2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>
        <v>32.505862999999998</v>
      </c>
      <c r="Q2250">
        <v>26.993269000000002</v>
      </c>
      <c r="R2250">
        <v>26.485527000000001</v>
      </c>
      <c r="S2250">
        <v>25.852685999999999</v>
      </c>
      <c r="T2250">
        <v>28.225836000000001</v>
      </c>
      <c r="U2250">
        <v>31.237992999999999</v>
      </c>
      <c r="V2250">
        <v>30.778934</v>
      </c>
      <c r="W2250">
        <v>31.387367000000001</v>
      </c>
    </row>
    <row r="2251" spans="1:23" x14ac:dyDescent="0.25">
      <c r="A2251" s="1">
        <v>41941</v>
      </c>
      <c r="B2251" s="2">
        <v>0.20902777777777778</v>
      </c>
      <c r="C2251" s="4">
        <f t="shared" si="37"/>
        <v>-0.25655092592592599</v>
      </c>
      <c r="D2251" s="3">
        <v>5.2228429999999999E-2</v>
      </c>
      <c r="E2251" s="3">
        <v>1.0003930000000001</v>
      </c>
      <c r="F2251" s="3">
        <v>5.2238630000000001E-2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>
        <v>32.491290999999997</v>
      </c>
      <c r="Q2251">
        <v>27.096291000000001</v>
      </c>
      <c r="R2251">
        <v>26.577511000000001</v>
      </c>
      <c r="S2251">
        <v>25.734950999999999</v>
      </c>
      <c r="T2251">
        <v>28.30678</v>
      </c>
      <c r="U2251">
        <v>30.939240000000002</v>
      </c>
      <c r="V2251">
        <v>30.553046999999999</v>
      </c>
      <c r="W2251">
        <v>31.157838999999999</v>
      </c>
    </row>
    <row r="2252" spans="1:23" x14ac:dyDescent="0.25">
      <c r="A2252" s="1">
        <v>41941</v>
      </c>
      <c r="B2252" s="2">
        <v>0.20903935185185185</v>
      </c>
      <c r="C2252" s="4">
        <f t="shared" si="37"/>
        <v>-0.25653935185185189</v>
      </c>
      <c r="D2252" s="3">
        <v>5.2228429999999999E-2</v>
      </c>
      <c r="E2252" s="3">
        <v>1.0003930000000001</v>
      </c>
      <c r="F2252" s="3">
        <v>5.2238630000000001E-2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>
        <v>32.491290999999997</v>
      </c>
      <c r="Q2252">
        <v>27.096291000000001</v>
      </c>
      <c r="R2252">
        <v>26.577511000000001</v>
      </c>
      <c r="S2252">
        <v>25.734950999999999</v>
      </c>
      <c r="T2252">
        <v>28.30678</v>
      </c>
      <c r="U2252">
        <v>30.939240000000002</v>
      </c>
      <c r="V2252">
        <v>30.553046999999999</v>
      </c>
      <c r="W2252">
        <v>31.157838999999999</v>
      </c>
    </row>
    <row r="2253" spans="1:23" x14ac:dyDescent="0.25">
      <c r="A2253" s="1">
        <v>41941</v>
      </c>
      <c r="B2253" s="2">
        <v>0.20905092592592592</v>
      </c>
      <c r="C2253" s="4">
        <f t="shared" si="37"/>
        <v>-0.2565277777777778</v>
      </c>
      <c r="D2253" s="3">
        <v>5.2251029999999997E-2</v>
      </c>
      <c r="E2253" s="3">
        <v>1.0003899999999999</v>
      </c>
      <c r="F2253" s="3">
        <v>5.2252180000000002E-2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>
        <v>32.484005000000003</v>
      </c>
      <c r="Q2253">
        <v>27.177235</v>
      </c>
      <c r="R2253">
        <v>26.570150000000002</v>
      </c>
      <c r="S2253">
        <v>25.683439</v>
      </c>
      <c r="T2253">
        <v>28.244232</v>
      </c>
      <c r="U2253">
        <v>31.168768</v>
      </c>
      <c r="V2253">
        <v>30.789864000000001</v>
      </c>
      <c r="W2253">
        <v>31.445661999999999</v>
      </c>
    </row>
    <row r="2254" spans="1:23" x14ac:dyDescent="0.25">
      <c r="A2254" s="1">
        <v>41941</v>
      </c>
      <c r="B2254" s="2">
        <v>0.20906250000000001</v>
      </c>
      <c r="C2254" s="4">
        <f t="shared" si="37"/>
        <v>-0.25651620370370376</v>
      </c>
      <c r="D2254" s="3">
        <v>5.2251029999999997E-2</v>
      </c>
      <c r="E2254" s="3">
        <v>1.0003899999999999</v>
      </c>
      <c r="F2254" s="3">
        <v>5.2252180000000002E-2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>
        <v>32.484005000000003</v>
      </c>
      <c r="Q2254">
        <v>27.177235</v>
      </c>
      <c r="R2254">
        <v>26.570150000000002</v>
      </c>
      <c r="S2254">
        <v>25.683439</v>
      </c>
      <c r="T2254">
        <v>28.244232</v>
      </c>
      <c r="U2254">
        <v>31.168768</v>
      </c>
      <c r="V2254">
        <v>30.789864000000001</v>
      </c>
      <c r="W2254">
        <v>31.445661999999999</v>
      </c>
    </row>
    <row r="2255" spans="1:23" x14ac:dyDescent="0.25">
      <c r="A2255" s="1">
        <v>41941</v>
      </c>
      <c r="B2255" s="2">
        <v>0.20907407407407408</v>
      </c>
      <c r="C2255" s="4">
        <f t="shared" si="37"/>
        <v>-0.25650462962962967</v>
      </c>
      <c r="D2255" s="3">
        <v>5.2258289999999999E-2</v>
      </c>
      <c r="E2255" s="3">
        <v>1.0003869999999999</v>
      </c>
      <c r="F2255" s="3">
        <v>5.2238550000000002E-2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>
        <v>32.473263000000003</v>
      </c>
      <c r="Q2255">
        <v>27.225258</v>
      </c>
      <c r="R2255">
        <v>26.592419</v>
      </c>
      <c r="S2255">
        <v>25.621082000000001</v>
      </c>
      <c r="T2255">
        <v>28.237062000000002</v>
      </c>
      <c r="U2255">
        <v>31.088804</v>
      </c>
      <c r="V2255">
        <v>30.688041999999999</v>
      </c>
      <c r="W2255">
        <v>31.23818</v>
      </c>
    </row>
    <row r="2256" spans="1:23" x14ac:dyDescent="0.25">
      <c r="A2256" s="1">
        <v>41941</v>
      </c>
      <c r="B2256" s="2">
        <v>0.20908564814814815</v>
      </c>
      <c r="C2256" s="4">
        <f t="shared" si="37"/>
        <v>-0.25649305555555557</v>
      </c>
      <c r="D2256" s="3">
        <v>5.2264739999999997E-2</v>
      </c>
      <c r="E2256" s="3">
        <v>1.0003850000000001</v>
      </c>
      <c r="F2256" s="3">
        <v>5.2246069999999999E-2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>
        <v>32.473075999999999</v>
      </c>
      <c r="Q2256">
        <v>27.236103</v>
      </c>
      <c r="R2256">
        <v>26.492884</v>
      </c>
      <c r="S2256">
        <v>25.539947999999999</v>
      </c>
      <c r="T2256">
        <v>28.130172999999999</v>
      </c>
      <c r="U2256">
        <v>31.008461</v>
      </c>
      <c r="V2256">
        <v>30.604053</v>
      </c>
      <c r="W2256">
        <v>31.019392</v>
      </c>
    </row>
    <row r="2257" spans="1:23" x14ac:dyDescent="0.25">
      <c r="A2257" s="1">
        <v>41941</v>
      </c>
      <c r="B2257" s="2">
        <v>0.20909722222222224</v>
      </c>
      <c r="C2257" s="4">
        <f t="shared" si="37"/>
        <v>-0.25648148148148153</v>
      </c>
      <c r="D2257" s="3">
        <v>5.2264739999999997E-2</v>
      </c>
      <c r="E2257" s="3">
        <v>1.0003850000000001</v>
      </c>
      <c r="F2257" s="3">
        <v>5.2246069999999999E-2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>
        <v>32.473075999999999</v>
      </c>
      <c r="Q2257">
        <v>27.236103</v>
      </c>
      <c r="R2257">
        <v>26.492884</v>
      </c>
      <c r="S2257">
        <v>25.539947999999999</v>
      </c>
      <c r="T2257">
        <v>28.130172999999999</v>
      </c>
      <c r="U2257">
        <v>31.008461</v>
      </c>
      <c r="V2257">
        <v>30.604053</v>
      </c>
      <c r="W2257">
        <v>31.019392</v>
      </c>
    </row>
    <row r="2258" spans="1:23" x14ac:dyDescent="0.25">
      <c r="A2258" s="1">
        <v>41941</v>
      </c>
      <c r="B2258" s="2">
        <v>0.20910879629629631</v>
      </c>
      <c r="C2258" s="4">
        <f t="shared" si="37"/>
        <v>-0.25646990740740744</v>
      </c>
      <c r="D2258" s="3">
        <v>5.2269639999999999E-2</v>
      </c>
      <c r="E2258" s="3">
        <v>1.0003850000000001</v>
      </c>
      <c r="F2258" s="3">
        <v>5.224757E-2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>
        <v>32.465789999999998</v>
      </c>
      <c r="Q2258">
        <v>27.294972999999999</v>
      </c>
      <c r="R2258">
        <v>26.573830000000001</v>
      </c>
      <c r="S2258">
        <v>25.517869999999998</v>
      </c>
      <c r="T2258">
        <v>28.086020999999999</v>
      </c>
      <c r="U2258">
        <v>31.095901000000001</v>
      </c>
      <c r="V2258">
        <v>30.636846999999999</v>
      </c>
      <c r="W2258">
        <v>31.168768</v>
      </c>
    </row>
    <row r="2259" spans="1:23" x14ac:dyDescent="0.25">
      <c r="A2259" s="1">
        <v>41941</v>
      </c>
      <c r="B2259" s="2">
        <v>0.20912037037037037</v>
      </c>
      <c r="C2259" s="4">
        <f t="shared" si="37"/>
        <v>-0.25645833333333334</v>
      </c>
      <c r="D2259" s="3">
        <v>5.2269639999999999E-2</v>
      </c>
      <c r="E2259" s="3">
        <v>1.0003850000000001</v>
      </c>
      <c r="F2259" s="3">
        <v>5.224757E-2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>
        <v>32.465789999999998</v>
      </c>
      <c r="Q2259">
        <v>27.294972999999999</v>
      </c>
      <c r="R2259">
        <v>26.573830000000001</v>
      </c>
      <c r="S2259">
        <v>25.517869999999998</v>
      </c>
      <c r="T2259">
        <v>28.086020999999999</v>
      </c>
      <c r="U2259">
        <v>31.095901000000001</v>
      </c>
      <c r="V2259">
        <v>30.636846999999999</v>
      </c>
      <c r="W2259">
        <v>31.168768</v>
      </c>
    </row>
    <row r="2260" spans="1:23" x14ac:dyDescent="0.25">
      <c r="A2260" s="1">
        <v>41941</v>
      </c>
      <c r="B2260" s="2">
        <v>0.20913194444444447</v>
      </c>
      <c r="C2260" s="4">
        <f t="shared" si="37"/>
        <v>-0.2564467592592593</v>
      </c>
      <c r="D2260" s="3">
        <v>5.2271570000000003E-2</v>
      </c>
      <c r="E2260" s="3">
        <v>1.0003820000000001</v>
      </c>
      <c r="F2260" s="3">
        <v>5.2252199999999999E-2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>
        <v>32.476719000000003</v>
      </c>
      <c r="Q2260">
        <v>27.199310000000001</v>
      </c>
      <c r="R2260">
        <v>26.573830000000001</v>
      </c>
      <c r="S2260">
        <v>25.492114999999998</v>
      </c>
      <c r="T2260">
        <v>28.137533000000001</v>
      </c>
      <c r="U2260">
        <v>31.004819999999999</v>
      </c>
      <c r="V2260">
        <v>30.563976</v>
      </c>
      <c r="W2260">
        <v>31.143265</v>
      </c>
    </row>
    <row r="2261" spans="1:23" x14ac:dyDescent="0.25">
      <c r="A2261" s="1">
        <v>41941</v>
      </c>
      <c r="B2261" s="2">
        <v>0.20914351851851853</v>
      </c>
      <c r="C2261" s="4">
        <f t="shared" si="37"/>
        <v>-0.25643518518518521</v>
      </c>
      <c r="D2261" s="3">
        <v>5.2271570000000003E-2</v>
      </c>
      <c r="E2261" s="3">
        <v>1.0003820000000001</v>
      </c>
      <c r="F2261" s="3">
        <v>5.2252199999999999E-2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>
        <v>32.476719000000003</v>
      </c>
      <c r="Q2261">
        <v>27.199310000000001</v>
      </c>
      <c r="R2261">
        <v>26.573830000000001</v>
      </c>
      <c r="S2261">
        <v>25.492114999999998</v>
      </c>
      <c r="T2261">
        <v>28.137533000000001</v>
      </c>
      <c r="U2261">
        <v>31.004819999999999</v>
      </c>
      <c r="V2261">
        <v>30.563976</v>
      </c>
      <c r="W2261">
        <v>31.143265</v>
      </c>
    </row>
    <row r="2262" spans="1:23" x14ac:dyDescent="0.25">
      <c r="A2262" s="1">
        <v>41941</v>
      </c>
      <c r="B2262" s="2">
        <v>0.2091550925925926</v>
      </c>
      <c r="C2262" s="4">
        <f t="shared" si="37"/>
        <v>-0.25642361111111112</v>
      </c>
      <c r="D2262" s="3">
        <v>5.2264070000000003E-2</v>
      </c>
      <c r="E2262" s="3">
        <v>1.000383</v>
      </c>
      <c r="F2262" s="3">
        <v>5.2256520000000001E-2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>
        <v>32.473075999999999</v>
      </c>
      <c r="Q2262">
        <v>27.261858</v>
      </c>
      <c r="R2262">
        <v>26.544395000000002</v>
      </c>
      <c r="S2262">
        <v>25.503155</v>
      </c>
      <c r="T2262">
        <v>28.137533000000001</v>
      </c>
      <c r="U2262">
        <v>31.048539999999999</v>
      </c>
      <c r="V2262">
        <v>30.57855</v>
      </c>
      <c r="W2262">
        <v>31.172412999999999</v>
      </c>
    </row>
    <row r="2263" spans="1:23" x14ac:dyDescent="0.25">
      <c r="A2263" s="1">
        <v>41941</v>
      </c>
      <c r="B2263" s="2">
        <v>0.20916666666666664</v>
      </c>
      <c r="C2263" s="4">
        <f t="shared" si="37"/>
        <v>-0.25641203703703708</v>
      </c>
      <c r="D2263" s="3">
        <v>5.2264070000000003E-2</v>
      </c>
      <c r="E2263" s="3">
        <v>1.000383</v>
      </c>
      <c r="F2263" s="3">
        <v>5.2256520000000001E-2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>
        <v>32.473075999999999</v>
      </c>
      <c r="Q2263">
        <v>27.261858</v>
      </c>
      <c r="R2263">
        <v>26.544395000000002</v>
      </c>
      <c r="S2263">
        <v>25.503155</v>
      </c>
      <c r="T2263">
        <v>28.137533000000001</v>
      </c>
      <c r="U2263">
        <v>31.048539999999999</v>
      </c>
      <c r="V2263">
        <v>30.57855</v>
      </c>
      <c r="W2263">
        <v>31.172412999999999</v>
      </c>
    </row>
    <row r="2264" spans="1:23" x14ac:dyDescent="0.25">
      <c r="A2264" s="1">
        <v>41941</v>
      </c>
      <c r="B2264" s="2">
        <v>0.20917824074074073</v>
      </c>
      <c r="C2264" s="4">
        <f t="shared" si="37"/>
        <v>-0.25640046296296304</v>
      </c>
      <c r="D2264" s="3">
        <v>5.2271980000000003E-2</v>
      </c>
      <c r="E2264" s="3">
        <v>1.000381</v>
      </c>
      <c r="F2264" s="3">
        <v>5.22549E-2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>
        <v>32.458694000000001</v>
      </c>
      <c r="Q2264">
        <v>27.251013</v>
      </c>
      <c r="R2264">
        <v>26.621853000000002</v>
      </c>
      <c r="S2264">
        <v>25.459194</v>
      </c>
      <c r="T2264">
        <v>28.156120000000001</v>
      </c>
      <c r="U2264">
        <v>30.943071</v>
      </c>
      <c r="V2264">
        <v>30.509516000000001</v>
      </c>
      <c r="W2264">
        <v>31.136168000000001</v>
      </c>
    </row>
    <row r="2265" spans="1:23" x14ac:dyDescent="0.25">
      <c r="A2265" s="1">
        <v>41941</v>
      </c>
      <c r="B2265" s="2">
        <v>0.2091898148148148</v>
      </c>
      <c r="C2265" s="4">
        <f t="shared" si="37"/>
        <v>-0.25638888888888894</v>
      </c>
      <c r="D2265" s="3">
        <v>5.227445E-2</v>
      </c>
      <c r="E2265" s="3">
        <v>1.0003839999999999</v>
      </c>
      <c r="F2265" s="3">
        <v>5.2254349999999998E-2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>
        <v>32.454856999999997</v>
      </c>
      <c r="Q2265">
        <v>27.272895999999999</v>
      </c>
      <c r="R2265">
        <v>26.489205999999999</v>
      </c>
      <c r="S2265">
        <v>25.407492000000001</v>
      </c>
      <c r="T2265">
        <v>28.255268000000001</v>
      </c>
      <c r="U2265">
        <v>31.139624000000001</v>
      </c>
      <c r="V2265">
        <v>30.673279000000001</v>
      </c>
      <c r="W2265">
        <v>31.186986999999998</v>
      </c>
    </row>
    <row r="2266" spans="1:23" x14ac:dyDescent="0.25">
      <c r="A2266" s="1">
        <v>41941</v>
      </c>
      <c r="B2266" s="2">
        <v>0.20920138888888887</v>
      </c>
      <c r="C2266" s="4">
        <f t="shared" si="37"/>
        <v>-0.25637731481481485</v>
      </c>
      <c r="D2266" s="3">
        <v>5.227445E-2</v>
      </c>
      <c r="E2266" s="3">
        <v>1.0003839999999999</v>
      </c>
      <c r="F2266" s="3">
        <v>5.2254349999999998E-2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>
        <v>32.454856999999997</v>
      </c>
      <c r="Q2266">
        <v>27.272895999999999</v>
      </c>
      <c r="R2266">
        <v>26.489205999999999</v>
      </c>
      <c r="S2266">
        <v>25.407492000000001</v>
      </c>
      <c r="T2266">
        <v>28.255268000000001</v>
      </c>
      <c r="U2266">
        <v>31.139624000000001</v>
      </c>
      <c r="V2266">
        <v>30.673279000000001</v>
      </c>
      <c r="W2266">
        <v>31.186986999999998</v>
      </c>
    </row>
    <row r="2267" spans="1:23" x14ac:dyDescent="0.25">
      <c r="A2267" s="1">
        <v>41941</v>
      </c>
      <c r="B2267" s="2">
        <v>0.20921296296296296</v>
      </c>
      <c r="C2267" s="4">
        <f t="shared" si="37"/>
        <v>-0.25636574074074081</v>
      </c>
      <c r="D2267" s="3">
        <v>5.2278129999999999E-2</v>
      </c>
      <c r="E2267" s="3">
        <v>1.0003820000000001</v>
      </c>
      <c r="F2267" s="3">
        <v>5.2258930000000002E-2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>
        <v>32.462147000000002</v>
      </c>
      <c r="Q2267">
        <v>27.221388000000001</v>
      </c>
      <c r="R2267">
        <v>26.430336</v>
      </c>
      <c r="S2267">
        <v>25.389095000000001</v>
      </c>
      <c r="T2267">
        <v>28.122814000000002</v>
      </c>
      <c r="U2267">
        <v>31.11412</v>
      </c>
      <c r="V2267">
        <v>30.633202000000001</v>
      </c>
      <c r="W2267">
        <v>31.135978999999999</v>
      </c>
    </row>
    <row r="2268" spans="1:23" x14ac:dyDescent="0.25">
      <c r="A2268" s="1">
        <v>41941</v>
      </c>
      <c r="B2268" s="2">
        <v>0.20922453703703703</v>
      </c>
      <c r="C2268" s="4">
        <f t="shared" si="37"/>
        <v>-0.25635416666666672</v>
      </c>
      <c r="D2268" s="3">
        <v>5.2278129999999999E-2</v>
      </c>
      <c r="E2268" s="3">
        <v>1.0003820000000001</v>
      </c>
      <c r="F2268" s="3">
        <v>5.2258930000000002E-2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>
        <v>32.462147000000002</v>
      </c>
      <c r="Q2268">
        <v>27.221388000000001</v>
      </c>
      <c r="R2268">
        <v>26.430336</v>
      </c>
      <c r="S2268">
        <v>25.389095000000001</v>
      </c>
      <c r="T2268">
        <v>28.122814000000002</v>
      </c>
      <c r="U2268">
        <v>31.11412</v>
      </c>
      <c r="V2268">
        <v>30.633202000000001</v>
      </c>
      <c r="W2268">
        <v>31.135978999999999</v>
      </c>
    </row>
    <row r="2269" spans="1:23" x14ac:dyDescent="0.25">
      <c r="A2269" s="1">
        <v>41941</v>
      </c>
      <c r="B2269" s="2">
        <v>0.20923611111111109</v>
      </c>
      <c r="C2269" s="4">
        <f t="shared" si="37"/>
        <v>-0.25634259259259262</v>
      </c>
      <c r="D2269" s="3">
        <v>5.2278209999999999E-2</v>
      </c>
      <c r="E2269" s="3">
        <v>1.000381</v>
      </c>
      <c r="F2269" s="3">
        <v>5.226169E-2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>
        <v>32.447571000000003</v>
      </c>
      <c r="Q2269">
        <v>27.210349999999998</v>
      </c>
      <c r="R2269">
        <v>26.411940000000001</v>
      </c>
      <c r="S2269">
        <v>25.403811999999999</v>
      </c>
      <c r="T2269">
        <v>28.159607000000001</v>
      </c>
      <c r="U2269">
        <v>31.059469</v>
      </c>
      <c r="V2269">
        <v>30.509329000000001</v>
      </c>
      <c r="W2269">
        <v>30.939240000000002</v>
      </c>
    </row>
    <row r="2270" spans="1:23" x14ac:dyDescent="0.25">
      <c r="A2270" s="1">
        <v>41941</v>
      </c>
      <c r="B2270" s="2">
        <v>0.20924768518518519</v>
      </c>
      <c r="C2270" s="4">
        <f t="shared" si="37"/>
        <v>-0.25633101851851858</v>
      </c>
      <c r="D2270" s="3">
        <v>5.2278209999999999E-2</v>
      </c>
      <c r="E2270" s="3">
        <v>1.000381</v>
      </c>
      <c r="F2270" s="3">
        <v>5.226169E-2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>
        <v>32.447571000000003</v>
      </c>
      <c r="Q2270">
        <v>27.210349999999998</v>
      </c>
      <c r="R2270">
        <v>26.411940000000001</v>
      </c>
      <c r="S2270">
        <v>25.403811999999999</v>
      </c>
      <c r="T2270">
        <v>28.159607000000001</v>
      </c>
      <c r="U2270">
        <v>31.059469</v>
      </c>
      <c r="V2270">
        <v>30.509329000000001</v>
      </c>
      <c r="W2270">
        <v>30.939240000000002</v>
      </c>
    </row>
    <row r="2271" spans="1:23" x14ac:dyDescent="0.25">
      <c r="A2271" s="1">
        <v>41941</v>
      </c>
      <c r="B2271" s="2">
        <v>0.20925925925925926</v>
      </c>
      <c r="C2271" s="4">
        <f t="shared" si="37"/>
        <v>-0.25631944444444449</v>
      </c>
      <c r="D2271" s="3">
        <v>5.228443E-2</v>
      </c>
      <c r="E2271" s="3">
        <v>1.00038</v>
      </c>
      <c r="F2271" s="3">
        <v>5.2254340000000003E-2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>
        <v>32.455047999999998</v>
      </c>
      <c r="Q2271">
        <v>27.173746000000001</v>
      </c>
      <c r="R2271">
        <v>26.287037000000002</v>
      </c>
      <c r="S2271">
        <v>25.36721</v>
      </c>
      <c r="T2271">
        <v>28.273857</v>
      </c>
      <c r="U2271">
        <v>31.070588999999998</v>
      </c>
      <c r="V2271">
        <v>30.720828999999998</v>
      </c>
      <c r="W2271">
        <v>31.209033999999999</v>
      </c>
    </row>
    <row r="2272" spans="1:23" x14ac:dyDescent="0.25">
      <c r="A2272" s="1">
        <v>41941</v>
      </c>
      <c r="B2272" s="2">
        <v>0.20927083333333332</v>
      </c>
      <c r="C2272" s="4">
        <f t="shared" si="37"/>
        <v>-0.25630787037037039</v>
      </c>
      <c r="D2272" s="3">
        <v>5.2287239999999999E-2</v>
      </c>
      <c r="E2272" s="3">
        <v>1.0003820000000001</v>
      </c>
      <c r="F2272" s="3">
        <v>5.2252899999999998E-2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>
        <v>32.447571000000003</v>
      </c>
      <c r="Q2272">
        <v>27.191952000000001</v>
      </c>
      <c r="R2272">
        <v>26.426659000000001</v>
      </c>
      <c r="S2272">
        <v>25.308150999999999</v>
      </c>
      <c r="T2272">
        <v>28.159607000000001</v>
      </c>
      <c r="U2272">
        <v>30.986602999999999</v>
      </c>
      <c r="V2272">
        <v>30.542117999999999</v>
      </c>
      <c r="W2272">
        <v>31.154194</v>
      </c>
    </row>
    <row r="2273" spans="1:23" x14ac:dyDescent="0.25">
      <c r="A2273" s="1">
        <v>41941</v>
      </c>
      <c r="B2273" s="2">
        <v>0.20928240740740742</v>
      </c>
      <c r="C2273" s="4">
        <f t="shared" si="37"/>
        <v>-0.25629629629629636</v>
      </c>
      <c r="D2273" s="3">
        <v>5.2287239999999999E-2</v>
      </c>
      <c r="E2273" s="3">
        <v>1.0003820000000001</v>
      </c>
      <c r="F2273" s="3">
        <v>5.2252899999999998E-2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>
        <v>32.447571000000003</v>
      </c>
      <c r="Q2273">
        <v>27.191952000000001</v>
      </c>
      <c r="R2273">
        <v>26.426659000000001</v>
      </c>
      <c r="S2273">
        <v>25.308150999999999</v>
      </c>
      <c r="T2273">
        <v>28.159607000000001</v>
      </c>
      <c r="U2273">
        <v>30.986602999999999</v>
      </c>
      <c r="V2273">
        <v>30.542117999999999</v>
      </c>
      <c r="W2273">
        <v>31.154194</v>
      </c>
    </row>
    <row r="2274" spans="1:23" x14ac:dyDescent="0.25">
      <c r="A2274" s="1">
        <v>41941</v>
      </c>
      <c r="B2274" s="2">
        <v>0.20929398148148148</v>
      </c>
      <c r="C2274" s="4">
        <f t="shared" si="37"/>
        <v>-0.25628472222222226</v>
      </c>
      <c r="D2274" s="3">
        <v>5.2292499999999999E-2</v>
      </c>
      <c r="E2274" s="3">
        <v>1.000378</v>
      </c>
      <c r="F2274" s="3">
        <v>5.2236459999999998E-2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>
        <v>32.447571000000003</v>
      </c>
      <c r="Q2274">
        <v>27.166197</v>
      </c>
      <c r="R2274">
        <v>26.349392000000002</v>
      </c>
      <c r="S2274">
        <v>25.263999999999999</v>
      </c>
      <c r="T2274">
        <v>28.060265999999999</v>
      </c>
      <c r="U2274">
        <v>30.997532</v>
      </c>
      <c r="V2274">
        <v>30.542117999999999</v>
      </c>
      <c r="W2274">
        <v>31.084972</v>
      </c>
    </row>
    <row r="2275" spans="1:23" x14ac:dyDescent="0.25">
      <c r="A2275" s="1">
        <v>41941</v>
      </c>
      <c r="B2275" s="2">
        <v>0.20930555555555555</v>
      </c>
      <c r="C2275" s="4">
        <f t="shared" si="37"/>
        <v>-0.25627314814814817</v>
      </c>
      <c r="D2275" s="3">
        <v>5.2292499999999999E-2</v>
      </c>
      <c r="E2275" s="3">
        <v>1.000378</v>
      </c>
      <c r="F2275" s="3">
        <v>5.2236459999999998E-2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>
        <v>32.447571000000003</v>
      </c>
      <c r="Q2275">
        <v>27.166197</v>
      </c>
      <c r="R2275">
        <v>26.349392000000002</v>
      </c>
      <c r="S2275">
        <v>25.263999999999999</v>
      </c>
      <c r="T2275">
        <v>28.060265999999999</v>
      </c>
      <c r="U2275">
        <v>30.997532</v>
      </c>
      <c r="V2275">
        <v>30.542117999999999</v>
      </c>
      <c r="W2275">
        <v>31.084972</v>
      </c>
    </row>
    <row r="2276" spans="1:23" x14ac:dyDescent="0.25">
      <c r="A2276" s="1">
        <v>41941</v>
      </c>
      <c r="B2276" s="2">
        <v>0.20931712962962964</v>
      </c>
      <c r="C2276" s="4">
        <f t="shared" si="37"/>
        <v>-0.25626157407407413</v>
      </c>
      <c r="D2276" s="3">
        <v>5.227859E-2</v>
      </c>
      <c r="E2276" s="3">
        <v>1.0003789999999999</v>
      </c>
      <c r="F2276" s="3">
        <v>5.2255019999999999E-2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>
        <v>32.451217999999997</v>
      </c>
      <c r="Q2276">
        <v>27.250820000000001</v>
      </c>
      <c r="R2276">
        <v>26.356750000000002</v>
      </c>
      <c r="S2276">
        <v>25.414850000000001</v>
      </c>
      <c r="T2276">
        <v>28.251591000000001</v>
      </c>
      <c r="U2276">
        <v>31.252562999999999</v>
      </c>
      <c r="V2276">
        <v>30.811724000000002</v>
      </c>
      <c r="W2276">
        <v>31.252562999999999</v>
      </c>
    </row>
    <row r="2277" spans="1:23" x14ac:dyDescent="0.25">
      <c r="A2277" s="1">
        <v>41941</v>
      </c>
      <c r="B2277" s="2">
        <v>0.20932870370370371</v>
      </c>
      <c r="C2277" s="4">
        <f t="shared" si="37"/>
        <v>-0.25625000000000003</v>
      </c>
      <c r="D2277" s="3">
        <v>5.227859E-2</v>
      </c>
      <c r="E2277" s="3">
        <v>1.0003789999999999</v>
      </c>
      <c r="F2277" s="3">
        <v>5.2255019999999999E-2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>
        <v>32.451217999999997</v>
      </c>
      <c r="Q2277">
        <v>27.250820000000001</v>
      </c>
      <c r="R2277">
        <v>26.356750000000002</v>
      </c>
      <c r="S2277">
        <v>25.414850000000001</v>
      </c>
      <c r="T2277">
        <v>28.251591000000001</v>
      </c>
      <c r="U2277">
        <v>31.252562999999999</v>
      </c>
      <c r="V2277">
        <v>30.811724000000002</v>
      </c>
      <c r="W2277">
        <v>31.252562999999999</v>
      </c>
    </row>
    <row r="2278" spans="1:23" x14ac:dyDescent="0.25">
      <c r="A2278" s="1">
        <v>41941</v>
      </c>
      <c r="B2278" s="2">
        <v>0.20934027777777778</v>
      </c>
      <c r="C2278" s="4">
        <f t="shared" si="37"/>
        <v>-0.25623842592592594</v>
      </c>
      <c r="D2278" s="3">
        <v>5.2296639999999998E-2</v>
      </c>
      <c r="E2278" s="3">
        <v>1.0003820000000001</v>
      </c>
      <c r="F2278" s="3">
        <v>5.2293399999999997E-2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>
        <v>32.454856999999997</v>
      </c>
      <c r="Q2278">
        <v>27.180914000000001</v>
      </c>
      <c r="R2278">
        <v>26.437695999999999</v>
      </c>
      <c r="S2278">
        <v>25.436926</v>
      </c>
      <c r="T2278">
        <v>28.207438</v>
      </c>
      <c r="U2278">
        <v>31.103189</v>
      </c>
      <c r="V2278">
        <v>30.611343000000002</v>
      </c>
      <c r="W2278">
        <v>31.212489999999999</v>
      </c>
    </row>
    <row r="2279" spans="1:23" x14ac:dyDescent="0.25">
      <c r="A2279" s="1">
        <v>41941</v>
      </c>
      <c r="B2279" s="2">
        <v>0.20935185185185187</v>
      </c>
      <c r="C2279" s="4">
        <f t="shared" si="37"/>
        <v>-0.2562268518518519</v>
      </c>
      <c r="D2279" s="3">
        <v>5.2279630000000001E-2</v>
      </c>
      <c r="E2279" s="3">
        <v>1.0003770000000001</v>
      </c>
      <c r="F2279" s="3">
        <v>5.221696E-2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>
        <v>32.443736999999999</v>
      </c>
      <c r="Q2279">
        <v>27.074020000000001</v>
      </c>
      <c r="R2279">
        <v>26.415424000000002</v>
      </c>
      <c r="S2279">
        <v>25.433052</v>
      </c>
      <c r="T2279">
        <v>28.288188999999999</v>
      </c>
      <c r="U2279">
        <v>31.157647999999998</v>
      </c>
      <c r="V2279">
        <v>30.651226000000001</v>
      </c>
      <c r="W2279">
        <v>31.172218000000001</v>
      </c>
    </row>
    <row r="2280" spans="1:23" x14ac:dyDescent="0.25">
      <c r="A2280" s="1">
        <v>41941</v>
      </c>
      <c r="B2280" s="2">
        <v>0.20936342592592594</v>
      </c>
      <c r="C2280" s="4">
        <f t="shared" si="37"/>
        <v>-0.25621527777777781</v>
      </c>
      <c r="D2280" s="3">
        <v>5.2279630000000001E-2</v>
      </c>
      <c r="E2280" s="3">
        <v>1.0003770000000001</v>
      </c>
      <c r="F2280" s="3">
        <v>5.221696E-2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>
        <v>32.443736999999999</v>
      </c>
      <c r="Q2280">
        <v>27.074020000000001</v>
      </c>
      <c r="R2280">
        <v>26.415424000000002</v>
      </c>
      <c r="S2280">
        <v>25.433052</v>
      </c>
      <c r="T2280">
        <v>28.288188999999999</v>
      </c>
      <c r="U2280">
        <v>31.157647999999998</v>
      </c>
      <c r="V2280">
        <v>30.651226000000001</v>
      </c>
      <c r="W2280">
        <v>31.172218000000001</v>
      </c>
    </row>
    <row r="2281" spans="1:23" x14ac:dyDescent="0.25">
      <c r="A2281" s="1">
        <v>41941</v>
      </c>
      <c r="B2281" s="2">
        <v>0.20937500000000001</v>
      </c>
      <c r="C2281" s="4">
        <f t="shared" si="37"/>
        <v>-0.25620370370370371</v>
      </c>
      <c r="D2281" s="3">
        <v>5.2299249999999999E-2</v>
      </c>
      <c r="E2281" s="3">
        <v>1.0003789999999999</v>
      </c>
      <c r="F2281" s="3">
        <v>5.2256089999999998E-2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>
        <v>32.440289</v>
      </c>
      <c r="Q2281">
        <v>27.085253000000002</v>
      </c>
      <c r="R2281">
        <v>26.430336</v>
      </c>
      <c r="S2281">
        <v>25.440605000000001</v>
      </c>
      <c r="T2281">
        <v>28.380365000000001</v>
      </c>
      <c r="U2281">
        <v>31.183342</v>
      </c>
      <c r="V2281">
        <v>30.797149999999998</v>
      </c>
      <c r="W2281">
        <v>31.398295999999998</v>
      </c>
    </row>
    <row r="2282" spans="1:23" x14ac:dyDescent="0.25">
      <c r="A2282" s="1">
        <v>41941</v>
      </c>
      <c r="B2282" s="2">
        <v>0.2093865740740741</v>
      </c>
      <c r="C2282" s="4">
        <f t="shared" si="37"/>
        <v>-0.25619212962962967</v>
      </c>
      <c r="D2282" s="3">
        <v>5.2299249999999999E-2</v>
      </c>
      <c r="E2282" s="3">
        <v>1.0003789999999999</v>
      </c>
      <c r="F2282" s="3">
        <v>5.2256089999999998E-2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>
        <v>32.440289</v>
      </c>
      <c r="Q2282">
        <v>27.085253000000002</v>
      </c>
      <c r="R2282">
        <v>26.430336</v>
      </c>
      <c r="S2282">
        <v>25.440605000000001</v>
      </c>
      <c r="T2282">
        <v>28.380365000000001</v>
      </c>
      <c r="U2282">
        <v>31.183342</v>
      </c>
      <c r="V2282">
        <v>30.797149999999998</v>
      </c>
      <c r="W2282">
        <v>31.398295999999998</v>
      </c>
    </row>
    <row r="2283" spans="1:23" x14ac:dyDescent="0.25">
      <c r="A2283" s="1">
        <v>41941</v>
      </c>
      <c r="B2283" s="2">
        <v>0.20939814814814817</v>
      </c>
      <c r="C2283" s="4">
        <f t="shared" si="37"/>
        <v>-0.25618055555555558</v>
      </c>
      <c r="D2283" s="3">
        <v>5.2268349999999998E-2</v>
      </c>
      <c r="E2283" s="3">
        <v>1.0003740000000001</v>
      </c>
      <c r="F2283" s="3">
        <v>5.2281189999999998E-2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>
        <v>32.432999000000002</v>
      </c>
      <c r="Q2283">
        <v>27.052136999999998</v>
      </c>
      <c r="R2283">
        <v>26.537037000000002</v>
      </c>
      <c r="S2283">
        <v>25.506834000000001</v>
      </c>
      <c r="T2283">
        <v>28.391403</v>
      </c>
      <c r="U2283">
        <v>30.800792999999999</v>
      </c>
      <c r="V2283">
        <v>30.458323</v>
      </c>
      <c r="W2283">
        <v>31.059469</v>
      </c>
    </row>
    <row r="2284" spans="1:23" x14ac:dyDescent="0.25">
      <c r="A2284" s="1">
        <v>41941</v>
      </c>
      <c r="B2284" s="2">
        <v>0.20940972222222221</v>
      </c>
      <c r="C2284" s="4">
        <f t="shared" si="37"/>
        <v>-0.25616898148148154</v>
      </c>
      <c r="D2284" s="3">
        <v>5.2268349999999998E-2</v>
      </c>
      <c r="E2284" s="3">
        <v>1.0003740000000001</v>
      </c>
      <c r="F2284" s="3">
        <v>5.2281189999999998E-2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>
        <v>32.432999000000002</v>
      </c>
      <c r="Q2284">
        <v>27.052136999999998</v>
      </c>
      <c r="R2284">
        <v>26.537037000000002</v>
      </c>
      <c r="S2284">
        <v>25.506834000000001</v>
      </c>
      <c r="T2284">
        <v>28.391403</v>
      </c>
      <c r="U2284">
        <v>30.800792999999999</v>
      </c>
      <c r="V2284">
        <v>30.458323</v>
      </c>
      <c r="W2284">
        <v>31.059469</v>
      </c>
    </row>
    <row r="2285" spans="1:23" x14ac:dyDescent="0.25">
      <c r="A2285" s="1">
        <v>41941</v>
      </c>
      <c r="B2285" s="2">
        <v>0.20942129629629627</v>
      </c>
      <c r="C2285" s="4">
        <f t="shared" si="37"/>
        <v>-0.25615740740740744</v>
      </c>
      <c r="D2285" s="3">
        <v>5.2305909999999997E-2</v>
      </c>
      <c r="E2285" s="3">
        <v>1.000373</v>
      </c>
      <c r="F2285" s="3">
        <v>5.2265010000000001E-2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>
        <v>32.432999000000002</v>
      </c>
      <c r="Q2285">
        <v>27.037420000000001</v>
      </c>
      <c r="R2285">
        <v>26.570150000000002</v>
      </c>
      <c r="S2285">
        <v>25.418530000000001</v>
      </c>
      <c r="T2285">
        <v>28.523859000000002</v>
      </c>
      <c r="U2285">
        <v>30.942883999999999</v>
      </c>
      <c r="V2285">
        <v>30.491109999999999</v>
      </c>
      <c r="W2285">
        <v>31.055824000000001</v>
      </c>
    </row>
    <row r="2286" spans="1:23" x14ac:dyDescent="0.25">
      <c r="A2286" s="1">
        <v>41941</v>
      </c>
      <c r="B2286" s="2">
        <v>0.20943287037037037</v>
      </c>
      <c r="C2286" s="4">
        <f t="shared" si="37"/>
        <v>-0.25614583333333341</v>
      </c>
      <c r="D2286" s="3">
        <v>5.2305909999999997E-2</v>
      </c>
      <c r="E2286" s="3">
        <v>1.000373</v>
      </c>
      <c r="F2286" s="3">
        <v>5.2265010000000001E-2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>
        <v>32.432999000000002</v>
      </c>
      <c r="Q2286">
        <v>27.037420000000001</v>
      </c>
      <c r="R2286">
        <v>26.570150000000002</v>
      </c>
      <c r="S2286">
        <v>25.418530000000001</v>
      </c>
      <c r="T2286">
        <v>28.523859000000002</v>
      </c>
      <c r="U2286">
        <v>30.942883999999999</v>
      </c>
      <c r="V2286">
        <v>30.491109999999999</v>
      </c>
      <c r="W2286">
        <v>31.055824000000001</v>
      </c>
    </row>
    <row r="2287" spans="1:23" x14ac:dyDescent="0.25">
      <c r="A2287" s="1">
        <v>41941</v>
      </c>
      <c r="B2287" s="2">
        <v>0.20944444444444443</v>
      </c>
      <c r="C2287" s="4">
        <f t="shared" si="37"/>
        <v>-0.25613425925925931</v>
      </c>
      <c r="D2287" s="3">
        <v>5.2290160000000002E-2</v>
      </c>
      <c r="E2287" s="3">
        <v>1.000372</v>
      </c>
      <c r="F2287" s="3">
        <v>5.2266880000000002E-2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>
        <v>32.432999000000002</v>
      </c>
      <c r="Q2287">
        <v>27.155159000000001</v>
      </c>
      <c r="R2287">
        <v>26.511282000000001</v>
      </c>
      <c r="S2287">
        <v>25.473718999999999</v>
      </c>
      <c r="T2287">
        <v>28.604803</v>
      </c>
      <c r="U2287">
        <v>31.070398000000001</v>
      </c>
      <c r="V2287">
        <v>30.633202000000001</v>
      </c>
      <c r="W2287">
        <v>31.194271000000001</v>
      </c>
    </row>
    <row r="2288" spans="1:23" x14ac:dyDescent="0.25">
      <c r="A2288" s="1">
        <v>41941</v>
      </c>
      <c r="B2288" s="2">
        <v>0.2094560185185185</v>
      </c>
      <c r="C2288" s="4">
        <f t="shared" si="37"/>
        <v>-0.25612268518518522</v>
      </c>
      <c r="D2288" s="3">
        <v>5.2300949999999999E-2</v>
      </c>
      <c r="E2288" s="3">
        <v>1.000372</v>
      </c>
      <c r="F2288" s="3">
        <v>5.2280170000000001E-2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>
        <v>32.422069999999998</v>
      </c>
      <c r="Q2288">
        <v>27.085253000000002</v>
      </c>
      <c r="R2288">
        <v>26.570150000000002</v>
      </c>
      <c r="S2288">
        <v>25.385415999999999</v>
      </c>
      <c r="T2288">
        <v>28.575367</v>
      </c>
      <c r="U2288">
        <v>30.986602999999999</v>
      </c>
      <c r="V2288">
        <v>30.633202000000001</v>
      </c>
      <c r="W2288">
        <v>31.241634000000001</v>
      </c>
    </row>
    <row r="2289" spans="1:23" x14ac:dyDescent="0.25">
      <c r="A2289" s="1">
        <v>41941</v>
      </c>
      <c r="B2289" s="2">
        <v>0.20946759259259259</v>
      </c>
      <c r="C2289" s="4">
        <f t="shared" si="37"/>
        <v>-0.25611111111111118</v>
      </c>
      <c r="D2289" s="3">
        <v>5.2300949999999999E-2</v>
      </c>
      <c r="E2289" s="3">
        <v>1.000372</v>
      </c>
      <c r="F2289" s="3">
        <v>5.2280170000000001E-2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>
        <v>32.422069999999998</v>
      </c>
      <c r="Q2289">
        <v>27.085253000000002</v>
      </c>
      <c r="R2289">
        <v>26.570150000000002</v>
      </c>
      <c r="S2289">
        <v>25.385415999999999</v>
      </c>
      <c r="T2289">
        <v>28.575367</v>
      </c>
      <c r="U2289">
        <v>30.986602999999999</v>
      </c>
      <c r="V2289">
        <v>30.633202000000001</v>
      </c>
      <c r="W2289">
        <v>31.241634000000001</v>
      </c>
    </row>
    <row r="2290" spans="1:23" x14ac:dyDescent="0.25">
      <c r="A2290" s="1">
        <v>41941</v>
      </c>
      <c r="B2290" s="2">
        <v>0.20947916666666666</v>
      </c>
      <c r="C2290" s="4">
        <f t="shared" si="37"/>
        <v>-0.25609953703703708</v>
      </c>
      <c r="D2290" s="3">
        <v>5.2296229999999999E-2</v>
      </c>
      <c r="E2290" s="3">
        <v>1.0003740000000001</v>
      </c>
      <c r="F2290" s="3">
        <v>5.2287569999999998E-2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>
        <v>32.418427000000001</v>
      </c>
      <c r="Q2290">
        <v>27.037420000000001</v>
      </c>
      <c r="R2290">
        <v>26.581188000000001</v>
      </c>
      <c r="S2290">
        <v>25.348621000000001</v>
      </c>
      <c r="T2290">
        <v>28.531217999999999</v>
      </c>
      <c r="U2290">
        <v>30.895519</v>
      </c>
      <c r="V2290">
        <v>30.447392000000001</v>
      </c>
      <c r="W2290">
        <v>31.019392</v>
      </c>
    </row>
    <row r="2291" spans="1:23" x14ac:dyDescent="0.25">
      <c r="A2291" s="1">
        <v>41941</v>
      </c>
      <c r="B2291" s="2">
        <v>0.20949074074074073</v>
      </c>
      <c r="C2291" s="4">
        <f t="shared" si="37"/>
        <v>-0.25608796296296299</v>
      </c>
      <c r="D2291" s="3">
        <v>5.2296229999999999E-2</v>
      </c>
      <c r="E2291" s="3">
        <v>1.0003740000000001</v>
      </c>
      <c r="F2291" s="3">
        <v>5.2287569999999998E-2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>
        <v>32.418427000000001</v>
      </c>
      <c r="Q2291">
        <v>27.037420000000001</v>
      </c>
      <c r="R2291">
        <v>26.581188000000001</v>
      </c>
      <c r="S2291">
        <v>25.348621000000001</v>
      </c>
      <c r="T2291">
        <v>28.531217999999999</v>
      </c>
      <c r="U2291">
        <v>30.895519</v>
      </c>
      <c r="V2291">
        <v>30.447392000000001</v>
      </c>
      <c r="W2291">
        <v>31.019392</v>
      </c>
    </row>
    <row r="2292" spans="1:23" x14ac:dyDescent="0.25">
      <c r="A2292" s="1">
        <v>41941</v>
      </c>
      <c r="B2292" s="2">
        <v>0.20950231481481482</v>
      </c>
      <c r="C2292" s="4">
        <f t="shared" si="37"/>
        <v>-0.25607638888888895</v>
      </c>
      <c r="D2292" s="3">
        <v>5.230477E-2</v>
      </c>
      <c r="E2292" s="3">
        <v>1.000372</v>
      </c>
      <c r="F2292" s="3">
        <v>5.2300159999999998E-2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>
        <v>32.421878999999997</v>
      </c>
      <c r="Q2292">
        <v>26.948923000000001</v>
      </c>
      <c r="R2292">
        <v>26.551559000000001</v>
      </c>
      <c r="S2292">
        <v>25.341069999999998</v>
      </c>
      <c r="T2292">
        <v>28.453758000000001</v>
      </c>
      <c r="U2292">
        <v>30.873467999999999</v>
      </c>
      <c r="V2292">
        <v>30.461773000000001</v>
      </c>
      <c r="W2292">
        <v>31.102996999999998</v>
      </c>
    </row>
    <row r="2293" spans="1:23" x14ac:dyDescent="0.25">
      <c r="A2293" s="1">
        <v>41941</v>
      </c>
      <c r="B2293" s="2">
        <v>0.20951388888888889</v>
      </c>
      <c r="C2293" s="4">
        <f t="shared" si="37"/>
        <v>-0.25606481481481486</v>
      </c>
      <c r="D2293" s="3">
        <v>5.230477E-2</v>
      </c>
      <c r="E2293" s="3">
        <v>1.000372</v>
      </c>
      <c r="F2293" s="3">
        <v>5.2300159999999998E-2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>
        <v>32.421878999999997</v>
      </c>
      <c r="Q2293">
        <v>26.948923000000001</v>
      </c>
      <c r="R2293">
        <v>26.551559000000001</v>
      </c>
      <c r="S2293">
        <v>25.341069999999998</v>
      </c>
      <c r="T2293">
        <v>28.453758000000001</v>
      </c>
      <c r="U2293">
        <v>30.873467999999999</v>
      </c>
      <c r="V2293">
        <v>30.461773000000001</v>
      </c>
      <c r="W2293">
        <v>31.102996999999998</v>
      </c>
    </row>
    <row r="2294" spans="1:23" x14ac:dyDescent="0.25">
      <c r="A2294" s="1">
        <v>41941</v>
      </c>
      <c r="B2294" s="2">
        <v>0.20952546296296296</v>
      </c>
      <c r="C2294" s="4">
        <f t="shared" si="37"/>
        <v>-0.25605324074074076</v>
      </c>
      <c r="D2294" s="3">
        <v>5.2298450000000003E-2</v>
      </c>
      <c r="E2294" s="3">
        <v>1.0003740000000001</v>
      </c>
      <c r="F2294" s="3">
        <v>5.228928E-2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>
        <v>32.425517999999997</v>
      </c>
      <c r="Q2294">
        <v>26.982036999999998</v>
      </c>
      <c r="R2294">
        <v>26.511085999999999</v>
      </c>
      <c r="S2294">
        <v>25.377863000000001</v>
      </c>
      <c r="T2294">
        <v>28.372812</v>
      </c>
      <c r="U2294">
        <v>31.179506</v>
      </c>
      <c r="V2294">
        <v>30.749596</v>
      </c>
      <c r="W2294">
        <v>31.314309999999999</v>
      </c>
    </row>
    <row r="2295" spans="1:23" x14ac:dyDescent="0.25">
      <c r="A2295" s="1">
        <v>41941</v>
      </c>
      <c r="B2295" s="2">
        <v>0.20953703703703705</v>
      </c>
      <c r="C2295" s="4">
        <f t="shared" si="37"/>
        <v>-0.25604166666666672</v>
      </c>
      <c r="D2295" s="3">
        <v>5.2298450000000003E-2</v>
      </c>
      <c r="E2295" s="3">
        <v>1.0003740000000001</v>
      </c>
      <c r="F2295" s="3">
        <v>5.228928E-2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>
        <v>32.425517999999997</v>
      </c>
      <c r="Q2295">
        <v>26.982036999999998</v>
      </c>
      <c r="R2295">
        <v>26.511085999999999</v>
      </c>
      <c r="S2295">
        <v>25.377863000000001</v>
      </c>
      <c r="T2295">
        <v>28.372812</v>
      </c>
      <c r="U2295">
        <v>31.179506</v>
      </c>
      <c r="V2295">
        <v>30.749596</v>
      </c>
      <c r="W2295">
        <v>31.314309999999999</v>
      </c>
    </row>
    <row r="2296" spans="1:23" x14ac:dyDescent="0.25">
      <c r="A2296" s="1">
        <v>41941</v>
      </c>
      <c r="B2296" s="2">
        <v>0.20954861111111112</v>
      </c>
      <c r="C2296" s="4">
        <f t="shared" si="37"/>
        <v>-0.25603009259259263</v>
      </c>
      <c r="D2296" s="3">
        <v>5.2308590000000002E-2</v>
      </c>
      <c r="E2296" s="3">
        <v>1.0003679999999999</v>
      </c>
      <c r="F2296" s="3">
        <v>5.2299409999999998E-2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>
        <v>32.422069999999998</v>
      </c>
      <c r="Q2296">
        <v>26.941759000000001</v>
      </c>
      <c r="R2296">
        <v>26.459769999999999</v>
      </c>
      <c r="S2296">
        <v>25.341265</v>
      </c>
      <c r="T2296">
        <v>28.236874</v>
      </c>
      <c r="U2296">
        <v>31.063112</v>
      </c>
      <c r="V2296">
        <v>30.604053</v>
      </c>
      <c r="W2296">
        <v>31.172412999999999</v>
      </c>
    </row>
    <row r="2297" spans="1:23" x14ac:dyDescent="0.25">
      <c r="A2297" s="1">
        <v>41941</v>
      </c>
      <c r="B2297" s="2">
        <v>0.20956018518518518</v>
      </c>
      <c r="C2297" s="4">
        <f t="shared" si="37"/>
        <v>-0.25601851851851853</v>
      </c>
      <c r="D2297" s="3">
        <v>5.2311759999999999E-2</v>
      </c>
      <c r="E2297" s="3">
        <v>1.00037</v>
      </c>
      <c r="F2297" s="3">
        <v>5.2291270000000001E-2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>
        <v>32.425713000000002</v>
      </c>
      <c r="Q2297">
        <v>26.960156999999999</v>
      </c>
      <c r="R2297">
        <v>26.426659000000001</v>
      </c>
      <c r="S2297">
        <v>25.326547999999999</v>
      </c>
      <c r="T2297">
        <v>28.303099</v>
      </c>
      <c r="U2297">
        <v>31.052182999999999</v>
      </c>
      <c r="V2297">
        <v>30.523903000000001</v>
      </c>
      <c r="W2297">
        <v>31.037609</v>
      </c>
    </row>
    <row r="2298" spans="1:23" x14ac:dyDescent="0.25">
      <c r="A2298" s="1">
        <v>41941</v>
      </c>
      <c r="B2298" s="2">
        <v>0.20957175925925928</v>
      </c>
      <c r="C2298" s="4">
        <f t="shared" si="37"/>
        <v>-0.2560069444444445</v>
      </c>
      <c r="D2298" s="3">
        <v>5.2311759999999999E-2</v>
      </c>
      <c r="E2298" s="3">
        <v>1.00037</v>
      </c>
      <c r="F2298" s="3">
        <v>5.2291270000000001E-2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>
        <v>32.425713000000002</v>
      </c>
      <c r="Q2298">
        <v>26.960156999999999</v>
      </c>
      <c r="R2298">
        <v>26.426659000000001</v>
      </c>
      <c r="S2298">
        <v>25.326547999999999</v>
      </c>
      <c r="T2298">
        <v>28.303099</v>
      </c>
      <c r="U2298">
        <v>31.052182999999999</v>
      </c>
      <c r="V2298">
        <v>30.523903000000001</v>
      </c>
      <c r="W2298">
        <v>31.037609</v>
      </c>
    </row>
    <row r="2299" spans="1:23" x14ac:dyDescent="0.25">
      <c r="A2299" s="1">
        <v>41941</v>
      </c>
      <c r="B2299" s="2">
        <v>0.20958333333333334</v>
      </c>
      <c r="C2299" s="4">
        <f t="shared" si="37"/>
        <v>-0.2559953703703704</v>
      </c>
      <c r="D2299" s="3">
        <v>5.2312560000000001E-2</v>
      </c>
      <c r="E2299" s="3">
        <v>1.0003690000000001</v>
      </c>
      <c r="F2299" s="3">
        <v>5.2295870000000001E-2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>
        <v>32.418427000000001</v>
      </c>
      <c r="Q2299">
        <v>26.916004000000001</v>
      </c>
      <c r="R2299">
        <v>26.503923</v>
      </c>
      <c r="S2299">
        <v>25.289755</v>
      </c>
      <c r="T2299">
        <v>28.266306</v>
      </c>
      <c r="U2299">
        <v>31.008461</v>
      </c>
      <c r="V2299">
        <v>30.512974</v>
      </c>
      <c r="W2299">
        <v>31.092258000000001</v>
      </c>
    </row>
    <row r="2300" spans="1:23" x14ac:dyDescent="0.25">
      <c r="A2300" s="1">
        <v>41941</v>
      </c>
      <c r="B2300" s="2">
        <v>0.20959490740740741</v>
      </c>
      <c r="C2300" s="4">
        <f t="shared" si="37"/>
        <v>-0.25598379629629631</v>
      </c>
      <c r="D2300" s="3">
        <v>5.2312560000000001E-2</v>
      </c>
      <c r="E2300" s="3">
        <v>1.0003690000000001</v>
      </c>
      <c r="F2300" s="3">
        <v>5.2295870000000001E-2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>
        <v>32.418427000000001</v>
      </c>
      <c r="Q2300">
        <v>26.916004000000001</v>
      </c>
      <c r="R2300">
        <v>26.503923</v>
      </c>
      <c r="S2300">
        <v>25.289755</v>
      </c>
      <c r="T2300">
        <v>28.266306</v>
      </c>
      <c r="U2300">
        <v>31.008461</v>
      </c>
      <c r="V2300">
        <v>30.512974</v>
      </c>
      <c r="W2300">
        <v>31.092258000000001</v>
      </c>
    </row>
    <row r="2301" spans="1:23" x14ac:dyDescent="0.25">
      <c r="A2301" s="1">
        <v>41941</v>
      </c>
      <c r="B2301" s="2">
        <v>0.2096064814814815</v>
      </c>
      <c r="C2301" s="4">
        <f t="shared" ref="C2301:C2364" si="38">B2301-$B$2</f>
        <v>-0.25597222222222227</v>
      </c>
      <c r="D2301" s="3">
        <v>5.2313600000000002E-2</v>
      </c>
      <c r="E2301" s="3">
        <v>1.0003709999999999</v>
      </c>
      <c r="F2301" s="3">
        <v>5.2297919999999998E-2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>
        <v>32.407494</v>
      </c>
      <c r="Q2301">
        <v>26.927042</v>
      </c>
      <c r="R2301">
        <v>26.496565</v>
      </c>
      <c r="S2301">
        <v>25.359660999999999</v>
      </c>
      <c r="T2301">
        <v>28.295742000000001</v>
      </c>
      <c r="U2301">
        <v>31.015751000000002</v>
      </c>
      <c r="V2301">
        <v>30.47654</v>
      </c>
      <c r="W2301">
        <v>31.066756999999999</v>
      </c>
    </row>
    <row r="2302" spans="1:23" x14ac:dyDescent="0.25">
      <c r="A2302" s="1">
        <v>41941</v>
      </c>
      <c r="B2302" s="2">
        <v>0.20961805555555557</v>
      </c>
      <c r="C2302" s="4">
        <f t="shared" si="38"/>
        <v>-0.25596064814814817</v>
      </c>
      <c r="D2302" s="3">
        <v>5.2313600000000002E-2</v>
      </c>
      <c r="E2302" s="3">
        <v>1.0003709999999999</v>
      </c>
      <c r="F2302" s="3">
        <v>5.2297919999999998E-2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>
        <v>32.407494</v>
      </c>
      <c r="Q2302">
        <v>26.927042</v>
      </c>
      <c r="R2302">
        <v>26.496565</v>
      </c>
      <c r="S2302">
        <v>25.359660999999999</v>
      </c>
      <c r="T2302">
        <v>28.295742000000001</v>
      </c>
      <c r="U2302">
        <v>31.015751000000002</v>
      </c>
      <c r="V2302">
        <v>30.47654</v>
      </c>
      <c r="W2302">
        <v>31.066756999999999</v>
      </c>
    </row>
    <row r="2303" spans="1:23" x14ac:dyDescent="0.25">
      <c r="A2303" s="1">
        <v>41941</v>
      </c>
      <c r="B2303" s="2">
        <v>0.20962962962962964</v>
      </c>
      <c r="C2303" s="4">
        <f t="shared" si="38"/>
        <v>-0.25594907407407408</v>
      </c>
      <c r="D2303" s="3">
        <v>5.231889E-2</v>
      </c>
      <c r="E2303" s="3">
        <v>1.0003660000000001</v>
      </c>
      <c r="F2303" s="3">
        <v>5.2280340000000002E-2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>
        <v>32.403854000000003</v>
      </c>
      <c r="Q2303">
        <v>26.938079999999999</v>
      </c>
      <c r="R2303">
        <v>26.522320000000001</v>
      </c>
      <c r="S2303">
        <v>25.293431999999999</v>
      </c>
      <c r="T2303">
        <v>28.487065999999999</v>
      </c>
      <c r="U2303">
        <v>30.895519</v>
      </c>
      <c r="V2303">
        <v>30.487469000000001</v>
      </c>
      <c r="W2303">
        <v>31.146909999999998</v>
      </c>
    </row>
    <row r="2304" spans="1:23" x14ac:dyDescent="0.25">
      <c r="A2304" s="1">
        <v>41941</v>
      </c>
      <c r="B2304" s="2">
        <v>0.20964120370370368</v>
      </c>
      <c r="C2304" s="4">
        <f t="shared" si="38"/>
        <v>-0.25593750000000004</v>
      </c>
      <c r="D2304" s="3">
        <v>5.2297980000000001E-2</v>
      </c>
      <c r="E2304" s="3">
        <v>1.0003679999999999</v>
      </c>
      <c r="F2304" s="3">
        <v>5.231334E-2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>
        <v>32.407494</v>
      </c>
      <c r="Q2304">
        <v>26.956475999999999</v>
      </c>
      <c r="R2304">
        <v>26.566469000000001</v>
      </c>
      <c r="S2304">
        <v>25.378056999999998</v>
      </c>
      <c r="T2304">
        <v>28.369327999999999</v>
      </c>
      <c r="U2304">
        <v>31.117761999999999</v>
      </c>
      <c r="V2304">
        <v>30.724283</v>
      </c>
      <c r="W2304">
        <v>31.267137999999999</v>
      </c>
    </row>
    <row r="2305" spans="1:23" x14ac:dyDescent="0.25">
      <c r="A2305" s="1">
        <v>41941</v>
      </c>
      <c r="B2305" s="2">
        <v>0.20965277777777777</v>
      </c>
      <c r="C2305" s="4">
        <f t="shared" si="38"/>
        <v>-0.255925925925926</v>
      </c>
      <c r="D2305" s="3">
        <v>5.2297980000000001E-2</v>
      </c>
      <c r="E2305" s="3">
        <v>1.0003679999999999</v>
      </c>
      <c r="F2305" s="3">
        <v>5.231334E-2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>
        <v>32.407494</v>
      </c>
      <c r="Q2305">
        <v>26.956475999999999</v>
      </c>
      <c r="R2305">
        <v>26.566469000000001</v>
      </c>
      <c r="S2305">
        <v>25.378056999999998</v>
      </c>
      <c r="T2305">
        <v>28.369327999999999</v>
      </c>
      <c r="U2305">
        <v>31.117761999999999</v>
      </c>
      <c r="V2305">
        <v>30.724283</v>
      </c>
      <c r="W2305">
        <v>31.267137999999999</v>
      </c>
    </row>
    <row r="2306" spans="1:23" x14ac:dyDescent="0.25">
      <c r="A2306" s="1">
        <v>41941</v>
      </c>
      <c r="B2306" s="2">
        <v>0.20966435185185184</v>
      </c>
      <c r="C2306" s="4">
        <f t="shared" si="38"/>
        <v>-0.25591435185185191</v>
      </c>
      <c r="D2306" s="3">
        <v>5.2317669999999997E-2</v>
      </c>
      <c r="E2306" s="3">
        <v>1.0003709999999999</v>
      </c>
      <c r="F2306" s="3">
        <v>5.2294979999999998E-2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>
        <v>32.411140000000003</v>
      </c>
      <c r="Q2306">
        <v>27.004307000000001</v>
      </c>
      <c r="R2306">
        <v>26.548075000000001</v>
      </c>
      <c r="S2306">
        <v>25.370698999999998</v>
      </c>
      <c r="T2306">
        <v>28.251591000000001</v>
      </c>
      <c r="U2306">
        <v>31.128691</v>
      </c>
      <c r="V2306">
        <v>30.636846999999999</v>
      </c>
      <c r="W2306">
        <v>31.143265</v>
      </c>
    </row>
    <row r="2307" spans="1:23" x14ac:dyDescent="0.25">
      <c r="A2307" s="1">
        <v>41941</v>
      </c>
      <c r="B2307" s="2">
        <v>0.2096759259259259</v>
      </c>
      <c r="C2307" s="4">
        <f t="shared" si="38"/>
        <v>-0.25590277777777781</v>
      </c>
      <c r="D2307" s="3">
        <v>5.2317669999999997E-2</v>
      </c>
      <c r="E2307" s="3">
        <v>1.0003709999999999</v>
      </c>
      <c r="F2307" s="3">
        <v>5.2294979999999998E-2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>
        <v>32.411140000000003</v>
      </c>
      <c r="Q2307">
        <v>27.004307000000001</v>
      </c>
      <c r="R2307">
        <v>26.548075000000001</v>
      </c>
      <c r="S2307">
        <v>25.370698999999998</v>
      </c>
      <c r="T2307">
        <v>28.251591000000001</v>
      </c>
      <c r="U2307">
        <v>31.128691</v>
      </c>
      <c r="V2307">
        <v>30.636846999999999</v>
      </c>
      <c r="W2307">
        <v>31.143265</v>
      </c>
    </row>
    <row r="2308" spans="1:23" x14ac:dyDescent="0.25">
      <c r="A2308" s="1">
        <v>41941</v>
      </c>
      <c r="B2308" s="2">
        <v>0.2096875</v>
      </c>
      <c r="C2308" s="4">
        <f t="shared" si="38"/>
        <v>-0.25589120370370377</v>
      </c>
      <c r="D2308" s="3">
        <v>5.2325299999999998E-2</v>
      </c>
      <c r="E2308" s="3">
        <v>1.0003649999999999</v>
      </c>
      <c r="F2308" s="3">
        <v>5.2302090000000002E-2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>
        <v>32.403854000000003</v>
      </c>
      <c r="Q2308">
        <v>26.98959</v>
      </c>
      <c r="R2308">
        <v>26.529675999999998</v>
      </c>
      <c r="S2308">
        <v>25.330224999999999</v>
      </c>
      <c r="T2308">
        <v>28.178003</v>
      </c>
      <c r="U2308">
        <v>30.986602999999999</v>
      </c>
      <c r="V2308">
        <v>30.502043</v>
      </c>
      <c r="W2308">
        <v>31.041253999999999</v>
      </c>
    </row>
    <row r="2309" spans="1:23" x14ac:dyDescent="0.25">
      <c r="A2309" s="1">
        <v>41941</v>
      </c>
      <c r="B2309" s="2">
        <v>0.20969907407407407</v>
      </c>
      <c r="C2309" s="4">
        <f t="shared" si="38"/>
        <v>-0.25587962962962968</v>
      </c>
      <c r="D2309" s="3">
        <v>5.2325299999999998E-2</v>
      </c>
      <c r="E2309" s="3">
        <v>1.0003649999999999</v>
      </c>
      <c r="F2309" s="3">
        <v>5.2302090000000002E-2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>
        <v>32.403854000000003</v>
      </c>
      <c r="Q2309">
        <v>26.98959</v>
      </c>
      <c r="R2309">
        <v>26.529675999999998</v>
      </c>
      <c r="S2309">
        <v>25.330224999999999</v>
      </c>
      <c r="T2309">
        <v>28.178003</v>
      </c>
      <c r="U2309">
        <v>30.986602999999999</v>
      </c>
      <c r="V2309">
        <v>30.502043</v>
      </c>
      <c r="W2309">
        <v>31.041253999999999</v>
      </c>
    </row>
    <row r="2310" spans="1:23" x14ac:dyDescent="0.25">
      <c r="A2310" s="1">
        <v>41941</v>
      </c>
      <c r="B2310" s="2">
        <v>0.20971064814814813</v>
      </c>
      <c r="C2310" s="4">
        <f t="shared" si="38"/>
        <v>-0.25586805555555558</v>
      </c>
      <c r="D2310" s="3">
        <v>5.2328199999999998E-2</v>
      </c>
      <c r="E2310" s="3">
        <v>1.0003649999999999</v>
      </c>
      <c r="F2310" s="3">
        <v>5.2296910000000002E-2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>
        <v>32.396563999999998</v>
      </c>
      <c r="Q2310">
        <v>27.000627999999999</v>
      </c>
      <c r="R2310">
        <v>26.485527000000001</v>
      </c>
      <c r="S2310">
        <v>25.337585000000001</v>
      </c>
      <c r="T2310">
        <v>28.35829</v>
      </c>
      <c r="U2310">
        <v>31.037609</v>
      </c>
      <c r="V2310">
        <v>30.687849</v>
      </c>
      <c r="W2310">
        <v>31.292641</v>
      </c>
    </row>
    <row r="2311" spans="1:23" x14ac:dyDescent="0.25">
      <c r="A2311" s="1">
        <v>41941</v>
      </c>
      <c r="B2311" s="2">
        <v>0.20972222222222223</v>
      </c>
      <c r="C2311" s="4">
        <f t="shared" si="38"/>
        <v>-0.25585648148148155</v>
      </c>
      <c r="D2311" s="3">
        <v>5.2338589999999997E-2</v>
      </c>
      <c r="E2311" s="3">
        <v>1.0003629999999999</v>
      </c>
      <c r="F2311" s="3">
        <v>5.2294609999999998E-2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>
        <v>32.411140000000003</v>
      </c>
      <c r="Q2311">
        <v>26.963835</v>
      </c>
      <c r="R2311">
        <v>26.456091000000001</v>
      </c>
      <c r="S2311">
        <v>25.293431999999999</v>
      </c>
      <c r="T2311">
        <v>28.35829</v>
      </c>
      <c r="U2311">
        <v>31.146909999999998</v>
      </c>
      <c r="V2311">
        <v>30.691493999999999</v>
      </c>
      <c r="W2311">
        <v>31.259851000000001</v>
      </c>
    </row>
    <row r="2312" spans="1:23" x14ac:dyDescent="0.25">
      <c r="A2312" s="1">
        <v>41941</v>
      </c>
      <c r="B2312" s="2">
        <v>0.20973379629629629</v>
      </c>
      <c r="C2312" s="4">
        <f t="shared" si="38"/>
        <v>-0.25584490740740745</v>
      </c>
      <c r="D2312" s="3">
        <v>5.2338589999999997E-2</v>
      </c>
      <c r="E2312" s="3">
        <v>1.0003629999999999</v>
      </c>
      <c r="F2312" s="3">
        <v>5.2294609999999998E-2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>
        <v>32.411140000000003</v>
      </c>
      <c r="Q2312">
        <v>26.963835</v>
      </c>
      <c r="R2312">
        <v>26.456091000000001</v>
      </c>
      <c r="S2312">
        <v>25.293431999999999</v>
      </c>
      <c r="T2312">
        <v>28.35829</v>
      </c>
      <c r="U2312">
        <v>31.146909999999998</v>
      </c>
      <c r="V2312">
        <v>30.691493999999999</v>
      </c>
      <c r="W2312">
        <v>31.259851000000001</v>
      </c>
    </row>
    <row r="2313" spans="1:23" x14ac:dyDescent="0.25">
      <c r="A2313" s="1">
        <v>41941</v>
      </c>
      <c r="B2313" s="2">
        <v>0.20974537037037036</v>
      </c>
      <c r="C2313" s="4">
        <f t="shared" si="38"/>
        <v>-0.25583333333333336</v>
      </c>
      <c r="D2313" s="3">
        <v>5.232084E-2</v>
      </c>
      <c r="E2313" s="3">
        <v>1.000359</v>
      </c>
      <c r="F2313" s="3">
        <v>5.2299440000000003E-2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>
        <v>32.403854000000003</v>
      </c>
      <c r="Q2313">
        <v>26.963835</v>
      </c>
      <c r="R2313">
        <v>26.500243999999999</v>
      </c>
      <c r="S2313">
        <v>25.260321000000001</v>
      </c>
      <c r="T2313">
        <v>28.336216</v>
      </c>
      <c r="U2313">
        <v>31.172412999999999</v>
      </c>
      <c r="V2313">
        <v>30.691493999999999</v>
      </c>
      <c r="W2313">
        <v>31.172412999999999</v>
      </c>
    </row>
    <row r="2314" spans="1:23" x14ac:dyDescent="0.25">
      <c r="A2314" s="1">
        <v>41941</v>
      </c>
      <c r="B2314" s="2">
        <v>0.20975694444444445</v>
      </c>
      <c r="C2314" s="4">
        <f t="shared" si="38"/>
        <v>-0.25582175925925932</v>
      </c>
      <c r="D2314" s="3">
        <v>5.232084E-2</v>
      </c>
      <c r="E2314" s="3">
        <v>1.000359</v>
      </c>
      <c r="F2314" s="3">
        <v>5.2299440000000003E-2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>
        <v>32.403854000000003</v>
      </c>
      <c r="Q2314">
        <v>26.963835</v>
      </c>
      <c r="R2314">
        <v>26.500243999999999</v>
      </c>
      <c r="S2314">
        <v>25.260321000000001</v>
      </c>
      <c r="T2314">
        <v>28.336216</v>
      </c>
      <c r="U2314">
        <v>31.172412999999999</v>
      </c>
      <c r="V2314">
        <v>30.691493999999999</v>
      </c>
      <c r="W2314">
        <v>31.172412999999999</v>
      </c>
    </row>
    <row r="2315" spans="1:23" x14ac:dyDescent="0.25">
      <c r="A2315" s="1">
        <v>41941</v>
      </c>
      <c r="B2315" s="2">
        <v>0.20976851851851852</v>
      </c>
      <c r="C2315" s="4">
        <f t="shared" si="38"/>
        <v>-0.25581018518518522</v>
      </c>
      <c r="D2315" s="3">
        <v>5.2345999999999997E-2</v>
      </c>
      <c r="E2315" s="3">
        <v>1.0003649999999999</v>
      </c>
      <c r="F2315" s="3">
        <v>5.2306699999999998E-2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>
        <v>32.392921000000001</v>
      </c>
      <c r="Q2315">
        <v>26.993269000000002</v>
      </c>
      <c r="R2315">
        <v>26.525998999999999</v>
      </c>
      <c r="S2315">
        <v>25.260321000000001</v>
      </c>
      <c r="T2315">
        <v>28.310459000000002</v>
      </c>
      <c r="U2315">
        <v>31.165123000000001</v>
      </c>
      <c r="V2315">
        <v>30.735216000000001</v>
      </c>
      <c r="W2315">
        <v>31.161481999999999</v>
      </c>
    </row>
    <row r="2316" spans="1:23" x14ac:dyDescent="0.25">
      <c r="A2316" s="1">
        <v>41941</v>
      </c>
      <c r="B2316" s="2">
        <v>0.20978009259259259</v>
      </c>
      <c r="C2316" s="4">
        <f t="shared" si="38"/>
        <v>-0.25579861111111113</v>
      </c>
      <c r="D2316" s="3">
        <v>5.2345999999999997E-2</v>
      </c>
      <c r="E2316" s="3">
        <v>1.0003649999999999</v>
      </c>
      <c r="F2316" s="3">
        <v>5.2306699999999998E-2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>
        <v>32.392921000000001</v>
      </c>
      <c r="Q2316">
        <v>26.993269000000002</v>
      </c>
      <c r="R2316">
        <v>26.525998999999999</v>
      </c>
      <c r="S2316">
        <v>25.260321000000001</v>
      </c>
      <c r="T2316">
        <v>28.310459000000002</v>
      </c>
      <c r="U2316">
        <v>31.165123000000001</v>
      </c>
      <c r="V2316">
        <v>30.735216000000001</v>
      </c>
      <c r="W2316">
        <v>31.161481999999999</v>
      </c>
    </row>
    <row r="2317" spans="1:23" x14ac:dyDescent="0.25">
      <c r="A2317" s="1">
        <v>41941</v>
      </c>
      <c r="B2317" s="2">
        <v>0.20979166666666668</v>
      </c>
      <c r="C2317" s="4">
        <f t="shared" si="38"/>
        <v>-0.25578703703703709</v>
      </c>
      <c r="D2317" s="3">
        <v>5.2295099999999997E-2</v>
      </c>
      <c r="E2317" s="3">
        <v>1.0003649999999999</v>
      </c>
      <c r="F2317" s="3">
        <v>5.2315449999999999E-2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>
        <v>32.396563999999998</v>
      </c>
      <c r="Q2317">
        <v>27.044781</v>
      </c>
      <c r="R2317">
        <v>26.533358</v>
      </c>
      <c r="S2317">
        <v>25.219847000000001</v>
      </c>
      <c r="T2317">
        <v>28.299420999999999</v>
      </c>
      <c r="U2317">
        <v>31.230705</v>
      </c>
      <c r="V2317">
        <v>30.760715000000001</v>
      </c>
      <c r="W2317">
        <v>31.365507000000001</v>
      </c>
    </row>
    <row r="2318" spans="1:23" x14ac:dyDescent="0.25">
      <c r="A2318" s="1">
        <v>41941</v>
      </c>
      <c r="B2318" s="2">
        <v>0.20980324074074075</v>
      </c>
      <c r="C2318" s="4">
        <f t="shared" si="38"/>
        <v>-0.255775462962963</v>
      </c>
      <c r="D2318" s="3">
        <v>5.2330460000000002E-2</v>
      </c>
      <c r="E2318" s="3">
        <v>1.000362</v>
      </c>
      <c r="F2318" s="3">
        <v>5.2310170000000003E-2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>
        <v>32.396754999999999</v>
      </c>
      <c r="Q2318">
        <v>26.978745</v>
      </c>
      <c r="R2318">
        <v>26.574020000000001</v>
      </c>
      <c r="S2318">
        <v>25.323059000000001</v>
      </c>
      <c r="T2318">
        <v>28.163477</v>
      </c>
      <c r="U2318">
        <v>30.928498999999999</v>
      </c>
      <c r="V2318">
        <v>30.516805999999999</v>
      </c>
      <c r="W2318">
        <v>31.063300999999999</v>
      </c>
    </row>
    <row r="2319" spans="1:23" x14ac:dyDescent="0.25">
      <c r="A2319" s="1">
        <v>41941</v>
      </c>
      <c r="B2319" s="2">
        <v>0.20981481481481482</v>
      </c>
      <c r="C2319" s="4">
        <f t="shared" si="38"/>
        <v>-0.2557638888888889</v>
      </c>
      <c r="D2319" s="3">
        <v>5.2330460000000002E-2</v>
      </c>
      <c r="E2319" s="3">
        <v>1.000362</v>
      </c>
      <c r="F2319" s="3">
        <v>5.2310170000000003E-2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>
        <v>32.396754999999999</v>
      </c>
      <c r="Q2319">
        <v>26.978745</v>
      </c>
      <c r="R2319">
        <v>26.574020000000001</v>
      </c>
      <c r="S2319">
        <v>25.323059000000001</v>
      </c>
      <c r="T2319">
        <v>28.163477</v>
      </c>
      <c r="U2319">
        <v>30.928498999999999</v>
      </c>
      <c r="V2319">
        <v>30.516805999999999</v>
      </c>
      <c r="W2319">
        <v>31.063300999999999</v>
      </c>
    </row>
    <row r="2320" spans="1:23" x14ac:dyDescent="0.25">
      <c r="A2320" s="1">
        <v>41941</v>
      </c>
      <c r="B2320" s="2">
        <v>0.20982638888888891</v>
      </c>
      <c r="C2320" s="4">
        <f t="shared" si="38"/>
        <v>-0.25575231481481486</v>
      </c>
      <c r="D2320" s="3">
        <v>5.2330870000000002E-2</v>
      </c>
      <c r="E2320" s="3">
        <v>1.000362</v>
      </c>
      <c r="F2320" s="3">
        <v>5.2308300000000002E-2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>
        <v>32.381991999999997</v>
      </c>
      <c r="Q2320">
        <v>26.934401000000001</v>
      </c>
      <c r="R2320">
        <v>26.544395000000002</v>
      </c>
      <c r="S2320">
        <v>25.308150999999999</v>
      </c>
      <c r="T2320">
        <v>28.133852000000001</v>
      </c>
      <c r="U2320">
        <v>30.866372999999999</v>
      </c>
      <c r="V2320">
        <v>30.480181000000002</v>
      </c>
      <c r="W2320">
        <v>31.165123000000001</v>
      </c>
    </row>
    <row r="2321" spans="1:23" x14ac:dyDescent="0.25">
      <c r="A2321" s="1">
        <v>41941</v>
      </c>
      <c r="B2321" s="2">
        <v>0.20983796296296298</v>
      </c>
      <c r="C2321" s="4">
        <f t="shared" si="38"/>
        <v>-0.25574074074074077</v>
      </c>
      <c r="D2321" s="3">
        <v>5.2330870000000002E-2</v>
      </c>
      <c r="E2321" s="3">
        <v>1.000362</v>
      </c>
      <c r="F2321" s="3">
        <v>5.2308300000000002E-2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>
        <v>32.381991999999997</v>
      </c>
      <c r="Q2321">
        <v>26.934401000000001</v>
      </c>
      <c r="R2321">
        <v>26.544395000000002</v>
      </c>
      <c r="S2321">
        <v>25.308150999999999</v>
      </c>
      <c r="T2321">
        <v>28.133852000000001</v>
      </c>
      <c r="U2321">
        <v>30.866372999999999</v>
      </c>
      <c r="V2321">
        <v>30.480181000000002</v>
      </c>
      <c r="W2321">
        <v>31.165123000000001</v>
      </c>
    </row>
    <row r="2322" spans="1:23" x14ac:dyDescent="0.25">
      <c r="A2322" s="1">
        <v>41941</v>
      </c>
      <c r="B2322" s="2">
        <v>0.20984953703703704</v>
      </c>
      <c r="C2322" s="4">
        <f t="shared" si="38"/>
        <v>-0.25572916666666667</v>
      </c>
      <c r="D2322" s="3">
        <v>5.2340520000000001E-2</v>
      </c>
      <c r="E2322" s="3">
        <v>1.000362</v>
      </c>
      <c r="F2322" s="3">
        <v>5.231529E-2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>
        <v>32.389277999999997</v>
      </c>
      <c r="Q2322">
        <v>26.912327000000001</v>
      </c>
      <c r="R2322">
        <v>26.492884</v>
      </c>
      <c r="S2322">
        <v>25.385415999999999</v>
      </c>
      <c r="T2322">
        <v>28.115454</v>
      </c>
      <c r="U2322">
        <v>31.048539999999999</v>
      </c>
      <c r="V2322">
        <v>30.658705000000001</v>
      </c>
      <c r="W2322">
        <v>31.150552999999999</v>
      </c>
    </row>
    <row r="2323" spans="1:23" x14ac:dyDescent="0.25">
      <c r="A2323" s="1">
        <v>41941</v>
      </c>
      <c r="B2323" s="2">
        <v>0.20986111111111114</v>
      </c>
      <c r="C2323" s="4">
        <f t="shared" si="38"/>
        <v>-0.25571759259259264</v>
      </c>
      <c r="D2323" s="3">
        <v>5.2340520000000001E-2</v>
      </c>
      <c r="E2323" s="3">
        <v>1.000362</v>
      </c>
      <c r="F2323" s="3">
        <v>5.231529E-2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>
        <v>32.389277999999997</v>
      </c>
      <c r="Q2323">
        <v>26.912327000000001</v>
      </c>
      <c r="R2323">
        <v>26.492884</v>
      </c>
      <c r="S2323">
        <v>25.385415999999999</v>
      </c>
      <c r="T2323">
        <v>28.115454</v>
      </c>
      <c r="U2323">
        <v>31.048539999999999</v>
      </c>
      <c r="V2323">
        <v>30.658705000000001</v>
      </c>
      <c r="W2323">
        <v>31.150552999999999</v>
      </c>
    </row>
    <row r="2324" spans="1:23" x14ac:dyDescent="0.25">
      <c r="A2324" s="1">
        <v>41941</v>
      </c>
      <c r="B2324" s="2">
        <v>0.20987268518518518</v>
      </c>
      <c r="C2324" s="4">
        <f t="shared" si="38"/>
        <v>-0.2557060185185186</v>
      </c>
      <c r="D2324" s="3">
        <v>5.2322939999999998E-2</v>
      </c>
      <c r="E2324" s="3">
        <v>1.000364</v>
      </c>
      <c r="F2324" s="3">
        <v>5.2324059999999999E-2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>
        <v>32.385826000000002</v>
      </c>
      <c r="Q2324">
        <v>26.967707000000001</v>
      </c>
      <c r="R2324">
        <v>26.456284</v>
      </c>
      <c r="S2324">
        <v>25.345134999999999</v>
      </c>
      <c r="T2324">
        <v>28.148759999999999</v>
      </c>
      <c r="U2324">
        <v>30.877490999999999</v>
      </c>
      <c r="V2324">
        <v>30.469442000000001</v>
      </c>
      <c r="W2324">
        <v>31.077874999999999</v>
      </c>
    </row>
    <row r="2325" spans="1:23" x14ac:dyDescent="0.25">
      <c r="A2325" s="1">
        <v>41941</v>
      </c>
      <c r="B2325" s="2">
        <v>0.20988425925925924</v>
      </c>
      <c r="C2325" s="4">
        <f t="shared" si="38"/>
        <v>-0.2556944444444445</v>
      </c>
      <c r="D2325" s="3">
        <v>5.2338610000000001E-2</v>
      </c>
      <c r="E2325" s="3">
        <v>1.0003629999999999</v>
      </c>
      <c r="F2325" s="3">
        <v>5.2310870000000002E-2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>
        <v>32.382182999999998</v>
      </c>
      <c r="Q2325">
        <v>26.919874</v>
      </c>
      <c r="R2325">
        <v>26.412130000000001</v>
      </c>
      <c r="S2325">
        <v>25.304663000000001</v>
      </c>
      <c r="T2325">
        <v>28.093572999999999</v>
      </c>
      <c r="U2325">
        <v>30.775480000000002</v>
      </c>
      <c r="V2325">
        <v>30.349211</v>
      </c>
      <c r="W2325">
        <v>31.045086000000001</v>
      </c>
    </row>
    <row r="2326" spans="1:23" x14ac:dyDescent="0.25">
      <c r="A2326" s="1">
        <v>41941</v>
      </c>
      <c r="B2326" s="2">
        <v>0.20989583333333331</v>
      </c>
      <c r="C2326" s="4">
        <f t="shared" si="38"/>
        <v>-0.25568287037037041</v>
      </c>
      <c r="D2326" s="3">
        <v>5.2338610000000001E-2</v>
      </c>
      <c r="E2326" s="3">
        <v>1.0003629999999999</v>
      </c>
      <c r="F2326" s="3">
        <v>5.2310870000000002E-2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>
        <v>32.382182999999998</v>
      </c>
      <c r="Q2326">
        <v>26.919874</v>
      </c>
      <c r="R2326">
        <v>26.412130000000001</v>
      </c>
      <c r="S2326">
        <v>25.304663000000001</v>
      </c>
      <c r="T2326">
        <v>28.093572999999999</v>
      </c>
      <c r="U2326">
        <v>30.775480000000002</v>
      </c>
      <c r="V2326">
        <v>30.349211</v>
      </c>
      <c r="W2326">
        <v>31.045086000000001</v>
      </c>
    </row>
    <row r="2327" spans="1:23" x14ac:dyDescent="0.25">
      <c r="A2327" s="1">
        <v>41941</v>
      </c>
      <c r="B2327" s="2">
        <v>0.2099074074074074</v>
      </c>
      <c r="C2327" s="4">
        <f t="shared" si="38"/>
        <v>-0.25567129629629637</v>
      </c>
      <c r="D2327" s="3">
        <v>5.2328619999999999E-2</v>
      </c>
      <c r="E2327" s="3">
        <v>1.0003629999999999</v>
      </c>
      <c r="F2327" s="3">
        <v>5.231413E-2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>
        <v>32.385826000000002</v>
      </c>
      <c r="Q2327">
        <v>26.868366000000002</v>
      </c>
      <c r="R2327">
        <v>26.529869000000001</v>
      </c>
      <c r="S2327">
        <v>25.275229</v>
      </c>
      <c r="T2327">
        <v>28.251781000000001</v>
      </c>
      <c r="U2327">
        <v>31.059660000000001</v>
      </c>
      <c r="V2327">
        <v>30.615175000000001</v>
      </c>
      <c r="W2327">
        <v>31.176245000000002</v>
      </c>
    </row>
    <row r="2328" spans="1:23" x14ac:dyDescent="0.25">
      <c r="A2328" s="1">
        <v>41941</v>
      </c>
      <c r="B2328" s="2">
        <v>0.20991898148148147</v>
      </c>
      <c r="C2328" s="4">
        <f t="shared" si="38"/>
        <v>-0.25565972222222227</v>
      </c>
      <c r="D2328" s="3">
        <v>5.2328619999999999E-2</v>
      </c>
      <c r="E2328" s="3">
        <v>1.0003629999999999</v>
      </c>
      <c r="F2328" s="3">
        <v>5.231413E-2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>
        <v>32.385826000000002</v>
      </c>
      <c r="Q2328">
        <v>26.868366000000002</v>
      </c>
      <c r="R2328">
        <v>26.529869000000001</v>
      </c>
      <c r="S2328">
        <v>25.275229</v>
      </c>
      <c r="T2328">
        <v>28.251781000000001</v>
      </c>
      <c r="U2328">
        <v>31.059660000000001</v>
      </c>
      <c r="V2328">
        <v>30.615175000000001</v>
      </c>
      <c r="W2328">
        <v>31.176245000000002</v>
      </c>
    </row>
    <row r="2329" spans="1:23" x14ac:dyDescent="0.25">
      <c r="A2329" s="1">
        <v>41941</v>
      </c>
      <c r="B2329" s="2">
        <v>0.20993055555555554</v>
      </c>
      <c r="C2329" s="4">
        <f t="shared" si="38"/>
        <v>-0.25564814814814818</v>
      </c>
      <c r="D2329" s="3">
        <v>5.2312270000000001E-2</v>
      </c>
      <c r="E2329" s="3">
        <v>1.0003599999999999</v>
      </c>
      <c r="F2329" s="3">
        <v>5.230038E-2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>
        <v>32.396754999999999</v>
      </c>
      <c r="Q2329">
        <v>26.908836000000001</v>
      </c>
      <c r="R2329">
        <v>26.566662000000001</v>
      </c>
      <c r="S2329">
        <v>25.271549</v>
      </c>
      <c r="T2329">
        <v>28.251781000000001</v>
      </c>
      <c r="U2329">
        <v>31.008654</v>
      </c>
      <c r="V2329">
        <v>30.524090000000001</v>
      </c>
      <c r="W2329">
        <v>31.110664</v>
      </c>
    </row>
    <row r="2330" spans="1:23" x14ac:dyDescent="0.25">
      <c r="A2330" s="1">
        <v>41941</v>
      </c>
      <c r="B2330" s="2">
        <v>0.20994212962962963</v>
      </c>
      <c r="C2330" s="4">
        <f t="shared" si="38"/>
        <v>-0.25563657407407414</v>
      </c>
      <c r="D2330" s="3">
        <v>5.2312270000000001E-2</v>
      </c>
      <c r="E2330" s="3">
        <v>1.0003599999999999</v>
      </c>
      <c r="F2330" s="3">
        <v>5.230038E-2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>
        <v>32.396754999999999</v>
      </c>
      <c r="Q2330">
        <v>26.908836000000001</v>
      </c>
      <c r="R2330">
        <v>26.566662000000001</v>
      </c>
      <c r="S2330">
        <v>25.271549</v>
      </c>
      <c r="T2330">
        <v>28.251781000000001</v>
      </c>
      <c r="U2330">
        <v>31.008654</v>
      </c>
      <c r="V2330">
        <v>30.524090000000001</v>
      </c>
      <c r="W2330">
        <v>31.110664</v>
      </c>
    </row>
    <row r="2331" spans="1:23" x14ac:dyDescent="0.25">
      <c r="A2331" s="1">
        <v>41941</v>
      </c>
      <c r="B2331" s="2">
        <v>0.2099537037037037</v>
      </c>
      <c r="C2331" s="4">
        <f t="shared" si="38"/>
        <v>-0.25562500000000005</v>
      </c>
      <c r="D2331" s="3">
        <v>5.23391E-2</v>
      </c>
      <c r="E2331" s="3">
        <v>1.0003599999999999</v>
      </c>
      <c r="F2331" s="3">
        <v>5.2322750000000001E-2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>
        <v>32.389468999999998</v>
      </c>
      <c r="Q2331">
        <v>26.930914000000001</v>
      </c>
      <c r="R2331">
        <v>26.599775000000001</v>
      </c>
      <c r="S2331">
        <v>25.304663000000001</v>
      </c>
      <c r="T2331">
        <v>28.295933000000002</v>
      </c>
      <c r="U2331">
        <v>30.618815999999999</v>
      </c>
      <c r="V2331">
        <v>30.258129</v>
      </c>
      <c r="W2331">
        <v>30.859276000000001</v>
      </c>
    </row>
    <row r="2332" spans="1:23" x14ac:dyDescent="0.25">
      <c r="A2332" s="1">
        <v>41941</v>
      </c>
      <c r="B2332" s="2">
        <v>0.20996527777777776</v>
      </c>
      <c r="C2332" s="4">
        <f t="shared" si="38"/>
        <v>-0.25561342592592595</v>
      </c>
      <c r="D2332" s="3">
        <v>5.2334249999999999E-2</v>
      </c>
      <c r="E2332" s="3">
        <v>1.0003569999999999</v>
      </c>
      <c r="F2332" s="3">
        <v>5.2314560000000003E-2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>
        <v>32.389468999999998</v>
      </c>
      <c r="Q2332">
        <v>27.140635</v>
      </c>
      <c r="R2332">
        <v>26.570343000000001</v>
      </c>
      <c r="S2332">
        <v>25.282586999999999</v>
      </c>
      <c r="T2332">
        <v>28.248100000000001</v>
      </c>
      <c r="U2332">
        <v>30.932141999999999</v>
      </c>
      <c r="V2332">
        <v>30.443939</v>
      </c>
      <c r="W2332">
        <v>31.059660000000001</v>
      </c>
    </row>
    <row r="2333" spans="1:23" x14ac:dyDescent="0.25">
      <c r="A2333" s="1">
        <v>41941</v>
      </c>
      <c r="B2333" s="2">
        <v>0.20997685185185186</v>
      </c>
      <c r="C2333" s="4">
        <f t="shared" si="38"/>
        <v>-0.25560185185185191</v>
      </c>
      <c r="D2333" s="3">
        <v>5.2334249999999999E-2</v>
      </c>
      <c r="E2333" s="3">
        <v>1.0003569999999999</v>
      </c>
      <c r="F2333" s="3">
        <v>5.2314560000000003E-2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>
        <v>32.389468999999998</v>
      </c>
      <c r="Q2333">
        <v>27.140635</v>
      </c>
      <c r="R2333">
        <v>26.570343000000001</v>
      </c>
      <c r="S2333">
        <v>25.282586999999999</v>
      </c>
      <c r="T2333">
        <v>28.248100000000001</v>
      </c>
      <c r="U2333">
        <v>30.932141999999999</v>
      </c>
      <c r="V2333">
        <v>30.443939</v>
      </c>
      <c r="W2333">
        <v>31.059660000000001</v>
      </c>
    </row>
    <row r="2334" spans="1:23" x14ac:dyDescent="0.25">
      <c r="A2334" s="1">
        <v>41941</v>
      </c>
      <c r="B2334" s="2">
        <v>0.20998842592592593</v>
      </c>
      <c r="C2334" s="4">
        <f t="shared" si="38"/>
        <v>-0.25559027777777782</v>
      </c>
      <c r="D2334" s="3">
        <v>5.2342090000000001E-2</v>
      </c>
      <c r="E2334" s="3">
        <v>1.0003649999999999</v>
      </c>
      <c r="F2334" s="3">
        <v>5.231674E-2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>
        <v>32.385826000000002</v>
      </c>
      <c r="Q2334">
        <v>27.136952999999998</v>
      </c>
      <c r="R2334">
        <v>26.52619</v>
      </c>
      <c r="S2334">
        <v>25.282586999999999</v>
      </c>
      <c r="T2334">
        <v>28.292252999999999</v>
      </c>
      <c r="U2334">
        <v>30.782765999999999</v>
      </c>
      <c r="V2334">
        <v>30.338282</v>
      </c>
      <c r="W2334">
        <v>30.873850000000001</v>
      </c>
    </row>
    <row r="2335" spans="1:23" x14ac:dyDescent="0.25">
      <c r="A2335" s="1">
        <v>41941</v>
      </c>
      <c r="B2335" s="2">
        <v>0.21</v>
      </c>
      <c r="C2335" s="4">
        <f t="shared" si="38"/>
        <v>-0.25557870370370372</v>
      </c>
      <c r="D2335" s="3">
        <v>5.2342090000000001E-2</v>
      </c>
      <c r="E2335" s="3">
        <v>1.0003649999999999</v>
      </c>
      <c r="F2335" s="3">
        <v>5.231674E-2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>
        <v>32.385826000000002</v>
      </c>
      <c r="Q2335">
        <v>27.136952999999998</v>
      </c>
      <c r="R2335">
        <v>26.52619</v>
      </c>
      <c r="S2335">
        <v>25.282586999999999</v>
      </c>
      <c r="T2335">
        <v>28.292252999999999</v>
      </c>
      <c r="U2335">
        <v>30.782765999999999</v>
      </c>
      <c r="V2335">
        <v>30.338282</v>
      </c>
      <c r="W2335">
        <v>30.873850000000001</v>
      </c>
    </row>
    <row r="2336" spans="1:23" x14ac:dyDescent="0.25">
      <c r="A2336" s="1">
        <v>41941</v>
      </c>
      <c r="B2336" s="2">
        <v>0.21001157407407409</v>
      </c>
      <c r="C2336" s="4">
        <f t="shared" si="38"/>
        <v>-0.25556712962962969</v>
      </c>
      <c r="D2336" s="3">
        <v>5.2330670000000003E-2</v>
      </c>
      <c r="E2336" s="3">
        <v>1.0003580000000001</v>
      </c>
      <c r="F2336" s="3">
        <v>5.2323040000000001E-2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>
        <v>32.371254</v>
      </c>
      <c r="Q2336">
        <v>27.170067</v>
      </c>
      <c r="R2336">
        <v>26.529869000000001</v>
      </c>
      <c r="S2336">
        <v>25.300982999999999</v>
      </c>
      <c r="T2336">
        <v>28.314329000000001</v>
      </c>
      <c r="U2336">
        <v>30.724474000000001</v>
      </c>
      <c r="V2336">
        <v>30.309135000000001</v>
      </c>
      <c r="W2336">
        <v>30.957644999999999</v>
      </c>
    </row>
    <row r="2337" spans="1:23" x14ac:dyDescent="0.25">
      <c r="A2337" s="1">
        <v>41941</v>
      </c>
      <c r="B2337" s="2">
        <v>0.21002314814814815</v>
      </c>
      <c r="C2337" s="4">
        <f t="shared" si="38"/>
        <v>-0.25555555555555559</v>
      </c>
      <c r="D2337" s="3">
        <v>5.2330670000000003E-2</v>
      </c>
      <c r="E2337" s="3">
        <v>1.0003580000000001</v>
      </c>
      <c r="F2337" s="3">
        <v>5.2323040000000001E-2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>
        <v>32.371254</v>
      </c>
      <c r="Q2337">
        <v>27.170067</v>
      </c>
      <c r="R2337">
        <v>26.529869000000001</v>
      </c>
      <c r="S2337">
        <v>25.300982999999999</v>
      </c>
      <c r="T2337">
        <v>28.314329000000001</v>
      </c>
      <c r="U2337">
        <v>30.724474000000001</v>
      </c>
      <c r="V2337">
        <v>30.309135000000001</v>
      </c>
      <c r="W2337">
        <v>30.957644999999999</v>
      </c>
    </row>
    <row r="2338" spans="1:23" x14ac:dyDescent="0.25">
      <c r="A2338" s="1">
        <v>41941</v>
      </c>
      <c r="B2338" s="2">
        <v>0.21003472222222222</v>
      </c>
      <c r="C2338" s="4">
        <f t="shared" si="38"/>
        <v>-0.2555439814814815</v>
      </c>
      <c r="D2338" s="3">
        <v>5.2345019999999999E-2</v>
      </c>
      <c r="E2338" s="3">
        <v>1.000356</v>
      </c>
      <c r="F2338" s="3">
        <v>5.2324710000000003E-2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>
        <v>32.382373999999999</v>
      </c>
      <c r="Q2338">
        <v>27.02309</v>
      </c>
      <c r="R2338">
        <v>26.581572999999999</v>
      </c>
      <c r="S2338">
        <v>25.393160000000002</v>
      </c>
      <c r="T2338">
        <v>28.263013999999998</v>
      </c>
      <c r="U2338">
        <v>30.943266000000001</v>
      </c>
      <c r="V2338">
        <v>30.462349</v>
      </c>
      <c r="W2338">
        <v>31.125430999999999</v>
      </c>
    </row>
    <row r="2339" spans="1:23" x14ac:dyDescent="0.25">
      <c r="A2339" s="1">
        <v>41941</v>
      </c>
      <c r="B2339" s="2">
        <v>0.21004629629629631</v>
      </c>
      <c r="C2339" s="4">
        <f t="shared" si="38"/>
        <v>-0.25553240740740746</v>
      </c>
      <c r="D2339" s="3">
        <v>5.2345200000000001E-2</v>
      </c>
      <c r="E2339" s="3">
        <v>1.0003569999999999</v>
      </c>
      <c r="F2339" s="3">
        <v>5.2328550000000001E-2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>
        <v>32.382182999999998</v>
      </c>
      <c r="Q2339">
        <v>27.089123000000001</v>
      </c>
      <c r="R2339">
        <v>26.559304999999998</v>
      </c>
      <c r="S2339">
        <v>25.676272999999998</v>
      </c>
      <c r="T2339">
        <v>28.237062000000002</v>
      </c>
      <c r="U2339">
        <v>31.07423</v>
      </c>
      <c r="V2339">
        <v>30.640678000000001</v>
      </c>
      <c r="W2339">
        <v>31.23818</v>
      </c>
    </row>
    <row r="2340" spans="1:23" x14ac:dyDescent="0.25">
      <c r="A2340" s="1">
        <v>41941</v>
      </c>
      <c r="B2340" s="2">
        <v>0.21006944444444445</v>
      </c>
      <c r="C2340" s="4">
        <f t="shared" si="38"/>
        <v>-0.25550925925925927</v>
      </c>
      <c r="D2340" s="3">
        <v>5.2345200000000001E-2</v>
      </c>
      <c r="E2340" s="3">
        <v>1.0003569999999999</v>
      </c>
      <c r="F2340" s="3">
        <v>5.2328550000000001E-2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>
        <v>32.382182999999998</v>
      </c>
      <c r="Q2340">
        <v>27.089123000000001</v>
      </c>
      <c r="R2340">
        <v>26.559304999999998</v>
      </c>
      <c r="S2340">
        <v>25.676272999999998</v>
      </c>
      <c r="T2340">
        <v>28.237062000000002</v>
      </c>
      <c r="U2340">
        <v>31.07423</v>
      </c>
      <c r="V2340">
        <v>30.640678000000001</v>
      </c>
      <c r="W2340">
        <v>31.23818</v>
      </c>
    </row>
    <row r="2341" spans="1:23" x14ac:dyDescent="0.25">
      <c r="A2341" s="1">
        <v>41941</v>
      </c>
      <c r="B2341" s="2">
        <v>0.21008101851851854</v>
      </c>
      <c r="C2341" s="4">
        <f t="shared" si="38"/>
        <v>-0.25549768518518523</v>
      </c>
      <c r="D2341" s="3">
        <v>5.2342090000000001E-2</v>
      </c>
      <c r="E2341" s="3">
        <v>1.000359</v>
      </c>
      <c r="F2341" s="3">
        <v>5.2316920000000003E-2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>
        <v>32.378540000000001</v>
      </c>
      <c r="Q2341">
        <v>27.044969999999999</v>
      </c>
      <c r="R2341">
        <v>26.445246000000001</v>
      </c>
      <c r="S2341">
        <v>25.727782999999999</v>
      </c>
      <c r="T2341">
        <v>28.218668000000001</v>
      </c>
      <c r="U2341">
        <v>31.045086000000001</v>
      </c>
      <c r="V2341">
        <v>30.662537</v>
      </c>
      <c r="W2341">
        <v>31.165316000000001</v>
      </c>
    </row>
    <row r="2342" spans="1:23" x14ac:dyDescent="0.25">
      <c r="A2342" s="1">
        <v>41941</v>
      </c>
      <c r="B2342" s="2">
        <v>0.21019675925925926</v>
      </c>
      <c r="C2342" s="4">
        <f t="shared" si="38"/>
        <v>-0.25538194444444451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>
        <v>32.367801999999998</v>
      </c>
      <c r="Q2342">
        <v>26.945824000000002</v>
      </c>
      <c r="R2342">
        <v>26.375533999999998</v>
      </c>
      <c r="S2342">
        <v>25.566085999999999</v>
      </c>
      <c r="T2342">
        <v>27.942913000000001</v>
      </c>
      <c r="U2342">
        <v>30.877686000000001</v>
      </c>
      <c r="V2342">
        <v>30.495135999999999</v>
      </c>
      <c r="W2342">
        <v>31.129072000000001</v>
      </c>
    </row>
    <row r="2343" spans="1:23" x14ac:dyDescent="0.25">
      <c r="A2343" s="1">
        <v>41941</v>
      </c>
      <c r="B2343" s="2">
        <v>0.21031250000000001</v>
      </c>
      <c r="C2343" s="4">
        <f t="shared" si="38"/>
        <v>-0.25526620370370373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>
        <v>32.339244999999998</v>
      </c>
      <c r="Q2343">
        <v>27.038402999999999</v>
      </c>
      <c r="R2343">
        <v>26.155370999999999</v>
      </c>
      <c r="S2343">
        <v>25.717531000000001</v>
      </c>
      <c r="T2343">
        <v>28.075963999999999</v>
      </c>
      <c r="U2343">
        <v>31.10416</v>
      </c>
      <c r="V2343">
        <v>30.714323</v>
      </c>
      <c r="W2343">
        <v>31.195242</v>
      </c>
    </row>
    <row r="2344" spans="1:23" x14ac:dyDescent="0.25">
      <c r="A2344" s="1">
        <v>41941</v>
      </c>
      <c r="B2344" s="2">
        <v>0.21100694444444446</v>
      </c>
      <c r="C2344" s="4">
        <f t="shared" si="38"/>
        <v>-0.25457175925925929</v>
      </c>
      <c r="D2344" s="3">
        <v>-999.96280000000002</v>
      </c>
      <c r="E2344" s="3">
        <v>-1.748416E-3</v>
      </c>
      <c r="F2344" s="3">
        <v>571981.4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>
        <v>32.384338</v>
      </c>
      <c r="Q2344">
        <v>26.712333999999998</v>
      </c>
      <c r="R2344">
        <v>26.679220000000001</v>
      </c>
      <c r="S2344">
        <v>25.516562</v>
      </c>
      <c r="T2344">
        <v>28.592455000000001</v>
      </c>
      <c r="U2344">
        <v>31.087318</v>
      </c>
      <c r="V2344">
        <v>30.686554000000001</v>
      </c>
      <c r="W2344">
        <v>31.345993</v>
      </c>
    </row>
    <row r="2345" spans="1:23" x14ac:dyDescent="0.25">
      <c r="A2345" s="1">
        <v>41941</v>
      </c>
      <c r="B2345" s="2">
        <v>0.2117013888888889</v>
      </c>
      <c r="C2345" s="4">
        <f t="shared" si="38"/>
        <v>-0.25387731481481485</v>
      </c>
      <c r="D2345" s="3">
        <v>-999.96040000000005</v>
      </c>
      <c r="E2345" s="3">
        <v>-1.6778679999999999E-3</v>
      </c>
      <c r="F2345" s="3">
        <v>595867.30000000005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>
        <v>32.366996999999998</v>
      </c>
      <c r="Q2345">
        <v>27.000202000000002</v>
      </c>
      <c r="R2345">
        <v>26.231228000000002</v>
      </c>
      <c r="S2345">
        <v>25.554237000000001</v>
      </c>
      <c r="T2345">
        <v>28.034082000000001</v>
      </c>
      <c r="U2345">
        <v>30.916958000000001</v>
      </c>
      <c r="V2345">
        <v>30.556266999999998</v>
      </c>
      <c r="W2345">
        <v>31.073618</v>
      </c>
    </row>
    <row r="2346" spans="1:23" x14ac:dyDescent="0.25">
      <c r="A2346" s="1">
        <v>41941</v>
      </c>
      <c r="B2346" s="2">
        <v>0.21239583333333334</v>
      </c>
      <c r="C2346" s="4">
        <f t="shared" si="38"/>
        <v>-0.25318287037037041</v>
      </c>
      <c r="D2346" s="3">
        <v>-999.95929999999998</v>
      </c>
      <c r="E2346" s="3">
        <v>-1.670878E-3</v>
      </c>
      <c r="F2346" s="3">
        <v>598351.30000000005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>
        <v>32.366768</v>
      </c>
      <c r="Q2346">
        <v>27.275915000000001</v>
      </c>
      <c r="R2346">
        <v>26.381847</v>
      </c>
      <c r="S2346">
        <v>25.244944</v>
      </c>
      <c r="T2346">
        <v>27.853567000000002</v>
      </c>
      <c r="U2346">
        <v>30.931301000000001</v>
      </c>
      <c r="V2346">
        <v>30.439453</v>
      </c>
      <c r="W2346">
        <v>30.942229999999999</v>
      </c>
    </row>
    <row r="2347" spans="1:23" x14ac:dyDescent="0.25">
      <c r="A2347" s="1">
        <v>41941</v>
      </c>
      <c r="B2347" s="2">
        <v>0.21309027777777778</v>
      </c>
      <c r="C2347" s="4">
        <f t="shared" si="38"/>
        <v>-0.25248842592592596</v>
      </c>
      <c r="D2347" s="3">
        <v>-999.95899999999995</v>
      </c>
      <c r="E2347" s="3">
        <v>-1.6674210000000001E-3</v>
      </c>
      <c r="F2347" s="3">
        <v>599437.6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>
        <v>32.377907</v>
      </c>
      <c r="Q2347">
        <v>27.239336000000002</v>
      </c>
      <c r="R2347">
        <v>26.308474</v>
      </c>
      <c r="S2347">
        <v>25.300343999999999</v>
      </c>
      <c r="T2347">
        <v>27.798590000000001</v>
      </c>
      <c r="U2347">
        <v>31.033524</v>
      </c>
      <c r="V2347">
        <v>30.519817</v>
      </c>
      <c r="W2347">
        <v>31.01895</v>
      </c>
    </row>
    <row r="2348" spans="1:23" x14ac:dyDescent="0.25">
      <c r="A2348" s="1">
        <v>41941</v>
      </c>
      <c r="B2348" s="2">
        <v>0.21378472222222222</v>
      </c>
      <c r="C2348" s="4">
        <f t="shared" si="38"/>
        <v>-0.25179398148148152</v>
      </c>
      <c r="D2348" s="3">
        <v>-999.95939999999996</v>
      </c>
      <c r="E2348" s="3">
        <v>-1.6629870000000001E-3</v>
      </c>
      <c r="F2348" s="3">
        <v>600400.5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>
        <v>32.403637000000003</v>
      </c>
      <c r="Q2348">
        <v>27.372019000000002</v>
      </c>
      <c r="R2348">
        <v>26.319739999999999</v>
      </c>
      <c r="S2348">
        <v>25.263783</v>
      </c>
      <c r="T2348">
        <v>27.942309999999999</v>
      </c>
      <c r="U2348">
        <v>30.793292999999998</v>
      </c>
      <c r="V2348">
        <v>30.370667000000001</v>
      </c>
      <c r="W2348">
        <v>30.862514000000001</v>
      </c>
    </row>
    <row r="2349" spans="1:23" x14ac:dyDescent="0.25">
      <c r="A2349" s="1">
        <v>41941</v>
      </c>
      <c r="B2349" s="2">
        <v>0.21447916666666667</v>
      </c>
      <c r="C2349" s="4">
        <f t="shared" si="38"/>
        <v>-0.25109953703703708</v>
      </c>
      <c r="D2349" s="3">
        <v>-999.9588</v>
      </c>
      <c r="E2349" s="3">
        <v>-1.6611729999999999E-3</v>
      </c>
      <c r="F2349" s="3">
        <v>601595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>
        <v>32.395988000000003</v>
      </c>
      <c r="Q2349">
        <v>27.029478000000001</v>
      </c>
      <c r="R2349">
        <v>26.374562999999998</v>
      </c>
      <c r="S2349">
        <v>25.451056999999999</v>
      </c>
      <c r="T2349">
        <v>28.438648000000001</v>
      </c>
      <c r="U2349">
        <v>31.091678999999999</v>
      </c>
      <c r="V2349">
        <v>30.596185999999999</v>
      </c>
      <c r="W2349">
        <v>31.113538999999999</v>
      </c>
    </row>
    <row r="2350" spans="1:23" x14ac:dyDescent="0.25">
      <c r="A2350" s="1">
        <v>41941</v>
      </c>
      <c r="B2350" s="2">
        <v>0.21517361111111111</v>
      </c>
      <c r="C2350" s="4">
        <f t="shared" si="38"/>
        <v>-0.25040509259259264</v>
      </c>
      <c r="D2350" s="3">
        <v>-999.95929999999998</v>
      </c>
      <c r="E2350" s="3">
        <v>-1.656771E-3</v>
      </c>
      <c r="F2350" s="3">
        <v>603730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>
        <v>32.390639999999998</v>
      </c>
      <c r="Q2350">
        <v>27.351535999999999</v>
      </c>
      <c r="R2350">
        <v>26.435390000000002</v>
      </c>
      <c r="S2350">
        <v>25.482451999999999</v>
      </c>
      <c r="T2350">
        <v>28.293436</v>
      </c>
      <c r="U2350">
        <v>30.991607999999999</v>
      </c>
      <c r="V2350">
        <v>30.532548999999999</v>
      </c>
      <c r="W2350">
        <v>31.049900000000001</v>
      </c>
    </row>
    <row r="2351" spans="1:23" x14ac:dyDescent="0.25">
      <c r="A2351" s="1">
        <v>41941</v>
      </c>
      <c r="B2351" s="2">
        <v>0.21586805555555555</v>
      </c>
      <c r="C2351" s="4">
        <f t="shared" si="38"/>
        <v>-0.2497106481481482</v>
      </c>
      <c r="D2351" s="3">
        <v>-999.95950000000005</v>
      </c>
      <c r="E2351" s="3">
        <v>-1.6612790000000001E-3</v>
      </c>
      <c r="F2351" s="3">
        <v>601950.1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>
        <v>32.393310999999997</v>
      </c>
      <c r="Q2351">
        <v>27.048849000000001</v>
      </c>
      <c r="R2351">
        <v>25.963456999999998</v>
      </c>
      <c r="S2351">
        <v>25.301183999999999</v>
      </c>
      <c r="T2351">
        <v>28.075377</v>
      </c>
      <c r="U2351">
        <v>31.384112999999999</v>
      </c>
      <c r="V2351">
        <v>30.903193999999999</v>
      </c>
      <c r="W2351">
        <v>31.456980000000001</v>
      </c>
    </row>
    <row r="2352" spans="1:23" x14ac:dyDescent="0.25">
      <c r="A2352" s="1">
        <v>41941</v>
      </c>
      <c r="B2352" s="2">
        <v>0.21656249999999999</v>
      </c>
      <c r="C2352" s="4">
        <f t="shared" si="38"/>
        <v>-0.24901620370370375</v>
      </c>
      <c r="D2352" s="3">
        <v>-999.95939999999996</v>
      </c>
      <c r="E2352" s="3">
        <v>-1.658049E-3</v>
      </c>
      <c r="F2352" s="3">
        <v>603467.80000000005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>
        <v>32.414363999999999</v>
      </c>
      <c r="Q2352">
        <v>27.154737000000001</v>
      </c>
      <c r="R2352">
        <v>26.503502000000001</v>
      </c>
      <c r="S2352">
        <v>25.270937</v>
      </c>
      <c r="T2352">
        <v>28.302681</v>
      </c>
      <c r="U2352">
        <v>31.223001</v>
      </c>
      <c r="V2352">
        <v>30.855025999999999</v>
      </c>
      <c r="W2352">
        <v>31.474392000000002</v>
      </c>
    </row>
    <row r="2353" spans="1:23" x14ac:dyDescent="0.25">
      <c r="A2353" s="1">
        <v>41941</v>
      </c>
      <c r="B2353" s="2">
        <v>0.21725694444444443</v>
      </c>
      <c r="C2353" s="4">
        <f t="shared" si="38"/>
        <v>-0.24832175925925931</v>
      </c>
      <c r="D2353" s="3">
        <v>-999.95899999999995</v>
      </c>
      <c r="E2353" s="3">
        <v>-1.651621E-3</v>
      </c>
      <c r="F2353" s="3">
        <v>605160.6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>
        <v>32.402599000000002</v>
      </c>
      <c r="Q2353">
        <v>26.756529</v>
      </c>
      <c r="R2353">
        <v>26.410675000000001</v>
      </c>
      <c r="S2353">
        <v>25.086127999999999</v>
      </c>
      <c r="T2353">
        <v>27.668993</v>
      </c>
      <c r="U2353">
        <v>31.222166000000001</v>
      </c>
      <c r="V2353">
        <v>30.686596000000002</v>
      </c>
      <c r="W2353">
        <v>31.320536000000001</v>
      </c>
    </row>
    <row r="2354" spans="1:23" x14ac:dyDescent="0.25">
      <c r="A2354" s="1">
        <v>41941</v>
      </c>
      <c r="B2354" s="2">
        <v>0.21795138888888888</v>
      </c>
      <c r="C2354" s="4">
        <f t="shared" si="38"/>
        <v>-0.24762731481481487</v>
      </c>
      <c r="D2354" s="3">
        <v>-999.95899999999995</v>
      </c>
      <c r="E2354" s="3">
        <v>-1.655405E-3</v>
      </c>
      <c r="F2354" s="3">
        <v>604147.9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>
        <v>32.410758999999999</v>
      </c>
      <c r="Q2354">
        <v>26.904582999999999</v>
      </c>
      <c r="R2354">
        <v>26.209195999999999</v>
      </c>
      <c r="S2354">
        <v>25.351918999999999</v>
      </c>
      <c r="T2354">
        <v>27.706669000000002</v>
      </c>
      <c r="U2354">
        <v>31.434353000000002</v>
      </c>
      <c r="V2354">
        <v>30.920642999999998</v>
      </c>
      <c r="W2354">
        <v>31.470784999999999</v>
      </c>
    </row>
    <row r="2355" spans="1:23" x14ac:dyDescent="0.25">
      <c r="A2355" s="1">
        <v>41941</v>
      </c>
      <c r="B2355" s="2">
        <v>0.21864583333333332</v>
      </c>
      <c r="C2355" s="4">
        <f t="shared" si="38"/>
        <v>-0.24693287037037043</v>
      </c>
      <c r="D2355" s="3">
        <v>-999.95950000000005</v>
      </c>
      <c r="E2355" s="3">
        <v>-1.6487889999999999E-3</v>
      </c>
      <c r="F2355" s="3">
        <v>606829.6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>
        <v>32.404696999999999</v>
      </c>
      <c r="Q2355">
        <v>27.321579</v>
      </c>
      <c r="R2355">
        <v>25.816744</v>
      </c>
      <c r="S2355">
        <v>25.665891999999999</v>
      </c>
      <c r="T2355">
        <v>28.046398</v>
      </c>
      <c r="U2355">
        <v>31.176898999999999</v>
      </c>
      <c r="V2355">
        <v>30.681405999999999</v>
      </c>
      <c r="W2355">
        <v>31.227905</v>
      </c>
    </row>
    <row r="2356" spans="1:23" x14ac:dyDescent="0.25">
      <c r="A2356" s="1">
        <v>41941</v>
      </c>
      <c r="B2356" s="2">
        <v>0.21934027777777776</v>
      </c>
      <c r="C2356" s="4">
        <f t="shared" si="38"/>
        <v>-0.24623842592592599</v>
      </c>
      <c r="D2356" s="3">
        <v>-999.95950000000005</v>
      </c>
      <c r="E2356" s="3">
        <v>-1.6564489999999999E-3</v>
      </c>
      <c r="F2356" s="3">
        <v>603704.69999999995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>
        <v>32.403229000000003</v>
      </c>
      <c r="Q2356">
        <v>27.095656999999999</v>
      </c>
      <c r="R2356">
        <v>26.227343000000001</v>
      </c>
      <c r="S2356">
        <v>25.226572000000001</v>
      </c>
      <c r="T2356">
        <v>27.912462000000001</v>
      </c>
      <c r="U2356">
        <v>31.313873000000001</v>
      </c>
      <c r="V2356">
        <v>30.840243999999998</v>
      </c>
      <c r="W2356">
        <v>31.375810999999999</v>
      </c>
    </row>
    <row r="2357" spans="1:23" x14ac:dyDescent="0.25">
      <c r="A2357" s="1">
        <v>41941</v>
      </c>
      <c r="B2357" s="2">
        <v>0.22003472222222223</v>
      </c>
      <c r="C2357" s="4">
        <f t="shared" si="38"/>
        <v>-0.24554398148148152</v>
      </c>
      <c r="D2357" s="3">
        <v>-999.95960000000002</v>
      </c>
      <c r="E2357" s="3">
        <v>-1.6483509999999999E-3</v>
      </c>
      <c r="F2357" s="3">
        <v>606497.69999999995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>
        <v>32.406123999999998</v>
      </c>
      <c r="Q2357">
        <v>26.85943</v>
      </c>
      <c r="R2357">
        <v>26.094135000000001</v>
      </c>
      <c r="S2357">
        <v>25.457615000000001</v>
      </c>
      <c r="T2357">
        <v>27.834441999999999</v>
      </c>
      <c r="U2357">
        <v>31.090885</v>
      </c>
      <c r="V2357">
        <v>30.730198000000001</v>
      </c>
      <c r="W2357">
        <v>31.338630999999999</v>
      </c>
    </row>
    <row r="2358" spans="1:23" x14ac:dyDescent="0.25">
      <c r="A2358" s="1">
        <v>41941</v>
      </c>
      <c r="B2358" s="2">
        <v>0.22072916666666667</v>
      </c>
      <c r="C2358" s="4">
        <f t="shared" si="38"/>
        <v>-0.24484953703703707</v>
      </c>
      <c r="D2358" s="3">
        <v>-999.9588</v>
      </c>
      <c r="E2358" s="3">
        <v>-1.6592130000000001E-3</v>
      </c>
      <c r="F2358" s="3">
        <v>603078.6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>
        <v>32.418410999999999</v>
      </c>
      <c r="Q2358">
        <v>26.632679</v>
      </c>
      <c r="R2358">
        <v>26.617961999999999</v>
      </c>
      <c r="S2358">
        <v>25.124168000000001</v>
      </c>
      <c r="T2358">
        <v>27.475238999999998</v>
      </c>
      <c r="U2358">
        <v>31.489363000000001</v>
      </c>
      <c r="V2358">
        <v>30.921006999999999</v>
      </c>
      <c r="W2358">
        <v>31.405567000000001</v>
      </c>
    </row>
    <row r="2359" spans="1:23" x14ac:dyDescent="0.25">
      <c r="A2359" s="1">
        <v>41941</v>
      </c>
      <c r="B2359" s="2">
        <v>0.22142361111111111</v>
      </c>
      <c r="C2359" s="4">
        <f t="shared" si="38"/>
        <v>-0.24415509259259263</v>
      </c>
      <c r="D2359" s="3">
        <v>-999.95939999999996</v>
      </c>
      <c r="E2359" s="3">
        <v>-1.651135E-3</v>
      </c>
      <c r="F2359" s="3">
        <v>605221.6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>
        <v>32.407440000000001</v>
      </c>
      <c r="Q2359">
        <v>27.232367</v>
      </c>
      <c r="R2359">
        <v>26.500187</v>
      </c>
      <c r="S2359">
        <v>25.271301000000001</v>
      </c>
      <c r="T2359">
        <v>28.130116999999998</v>
      </c>
      <c r="U2359">
        <v>31.292587000000001</v>
      </c>
      <c r="V2359">
        <v>30.906395</v>
      </c>
      <c r="W2359">
        <v>31.53669</v>
      </c>
    </row>
    <row r="2360" spans="1:23" x14ac:dyDescent="0.25">
      <c r="A2360" s="1">
        <v>41941</v>
      </c>
      <c r="B2360" s="2">
        <v>0.22211805555555555</v>
      </c>
      <c r="C2360" s="4">
        <f t="shared" si="38"/>
        <v>-0.24346064814814819</v>
      </c>
      <c r="D2360" s="3">
        <v>-999.95889999999997</v>
      </c>
      <c r="E2360" s="3">
        <v>-1.6520689999999999E-3</v>
      </c>
      <c r="F2360" s="3">
        <v>605693.19999999995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>
        <v>32.404888</v>
      </c>
      <c r="Q2360">
        <v>27.494698</v>
      </c>
      <c r="R2360">
        <v>26.144396</v>
      </c>
      <c r="S2360">
        <v>25.265042999999999</v>
      </c>
      <c r="T2360">
        <v>28.02084</v>
      </c>
      <c r="U2360">
        <v>31.035001999999999</v>
      </c>
      <c r="V2360">
        <v>30.623304000000001</v>
      </c>
      <c r="W2360">
        <v>31.304604999999999</v>
      </c>
    </row>
    <row r="2361" spans="1:23" x14ac:dyDescent="0.25">
      <c r="A2361" s="1">
        <v>41941</v>
      </c>
      <c r="B2361" s="2">
        <v>0.2228125</v>
      </c>
      <c r="C2361" s="4">
        <f t="shared" si="38"/>
        <v>-0.24276620370370375</v>
      </c>
      <c r="D2361" s="3">
        <v>-999.9588</v>
      </c>
      <c r="E2361" s="3">
        <v>-1.6647459999999999E-3</v>
      </c>
      <c r="F2361" s="3">
        <v>600221.6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>
        <v>32.398510000000002</v>
      </c>
      <c r="Q2361">
        <v>27.366844</v>
      </c>
      <c r="R2361">
        <v>26.068052000000002</v>
      </c>
      <c r="S2361">
        <v>25.288039999999999</v>
      </c>
      <c r="T2361">
        <v>27.881948000000001</v>
      </c>
      <c r="U2361">
        <v>31.065059999999999</v>
      </c>
      <c r="V2361">
        <v>30.474841999999999</v>
      </c>
      <c r="W2361">
        <v>31.057773999999998</v>
      </c>
    </row>
    <row r="2362" spans="1:23" x14ac:dyDescent="0.25">
      <c r="A2362" s="1">
        <v>41941</v>
      </c>
      <c r="B2362" s="2">
        <v>0.22350694444444444</v>
      </c>
      <c r="C2362" s="4">
        <f t="shared" si="38"/>
        <v>-0.24207175925925931</v>
      </c>
      <c r="D2362" s="3">
        <v>-999.95929999999998</v>
      </c>
      <c r="E2362" s="3">
        <v>-1.6750809999999999E-3</v>
      </c>
      <c r="F2362" s="3">
        <v>597159.80000000005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>
        <v>32.418197999999997</v>
      </c>
      <c r="Q2362">
        <v>27.121815000000002</v>
      </c>
      <c r="R2362">
        <v>25.797267999999999</v>
      </c>
      <c r="S2362">
        <v>25.333677000000002</v>
      </c>
      <c r="T2362">
        <v>28.192492000000001</v>
      </c>
      <c r="U2362">
        <v>31.190401000000001</v>
      </c>
      <c r="V2362">
        <v>30.724056000000001</v>
      </c>
      <c r="W2362">
        <v>31.230478000000002</v>
      </c>
    </row>
    <row r="2363" spans="1:23" x14ac:dyDescent="0.25">
      <c r="A2363" s="1">
        <v>41941</v>
      </c>
      <c r="B2363" s="2">
        <v>0.22421296296296298</v>
      </c>
      <c r="C2363" s="4">
        <f t="shared" si="38"/>
        <v>-0.24136574074074077</v>
      </c>
      <c r="D2363" s="3">
        <v>-999.95960000000002</v>
      </c>
      <c r="E2363" s="3">
        <v>-1.683754E-3</v>
      </c>
      <c r="F2363" s="3">
        <v>594115.80000000005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>
        <v>32.415450999999997</v>
      </c>
      <c r="Q2363">
        <v>26.857813</v>
      </c>
      <c r="R2363">
        <v>26.247049000000001</v>
      </c>
      <c r="S2363">
        <v>25.080711000000001</v>
      </c>
      <c r="T2363">
        <v>28.226510999999999</v>
      </c>
      <c r="U2363">
        <v>30.812394999999999</v>
      </c>
      <c r="V2363">
        <v>30.480851999999999</v>
      </c>
      <c r="W2363">
        <v>31.114788000000001</v>
      </c>
    </row>
    <row r="2364" spans="1:23" x14ac:dyDescent="0.25">
      <c r="A2364" s="1">
        <v>41941</v>
      </c>
      <c r="B2364" s="2">
        <v>0.22490740740740742</v>
      </c>
      <c r="C2364" s="4">
        <f t="shared" si="38"/>
        <v>-0.24067129629629633</v>
      </c>
      <c r="D2364" s="3">
        <v>-999.95979999999997</v>
      </c>
      <c r="E2364" s="3">
        <v>-1.679774E-3</v>
      </c>
      <c r="F2364" s="3">
        <v>595006.4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>
        <v>32.419632</v>
      </c>
      <c r="Q2364">
        <v>26.909863999999999</v>
      </c>
      <c r="R2364">
        <v>26.089379999999998</v>
      </c>
      <c r="S2364">
        <v>25.033421000000001</v>
      </c>
      <c r="T2364">
        <v>27.207888000000001</v>
      </c>
      <c r="U2364">
        <v>31.100752</v>
      </c>
      <c r="V2364">
        <v>30.608903999999999</v>
      </c>
      <c r="W2364">
        <v>31.220981999999999</v>
      </c>
    </row>
    <row r="2365" spans="1:23" x14ac:dyDescent="0.25">
      <c r="A2365" s="1">
        <v>41941</v>
      </c>
      <c r="B2365" s="2">
        <v>0.22560185185185186</v>
      </c>
      <c r="C2365" s="4">
        <f t="shared" ref="C2365:C2428" si="39">B2365-$B$2</f>
        <v>-0.23997685185185189</v>
      </c>
      <c r="D2365" s="3">
        <v>-999.95839999999998</v>
      </c>
      <c r="E2365" s="3">
        <v>-1.6790259999999999E-3</v>
      </c>
      <c r="F2365" s="3">
        <v>595451.9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>
        <v>32.427967000000002</v>
      </c>
      <c r="Q2365">
        <v>26.763750000000002</v>
      </c>
      <c r="R2365">
        <v>25.976379000000001</v>
      </c>
      <c r="S2365">
        <v>25.155895000000001</v>
      </c>
      <c r="T2365">
        <v>27.367155</v>
      </c>
      <c r="U2365">
        <v>30.985212000000001</v>
      </c>
      <c r="V2365">
        <v>30.602663</v>
      </c>
      <c r="W2365">
        <v>31.098155999999999</v>
      </c>
    </row>
    <row r="2366" spans="1:23" x14ac:dyDescent="0.25">
      <c r="A2366" s="1">
        <v>41941</v>
      </c>
      <c r="B2366" s="2">
        <v>0.2262962962962963</v>
      </c>
      <c r="C2366" s="4">
        <f t="shared" si="39"/>
        <v>-0.23928240740740744</v>
      </c>
      <c r="D2366" s="3">
        <v>-999.95899999999995</v>
      </c>
      <c r="E2366" s="3">
        <v>-1.6750910000000001E-3</v>
      </c>
      <c r="F2366" s="3">
        <v>596613.9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>
        <v>32.422344000000002</v>
      </c>
      <c r="Q2366">
        <v>26.724958000000001</v>
      </c>
      <c r="R2366">
        <v>26.014852999999999</v>
      </c>
      <c r="S2366">
        <v>25.24588</v>
      </c>
      <c r="T2366">
        <v>27.674216999999999</v>
      </c>
      <c r="U2366">
        <v>31.096176</v>
      </c>
      <c r="V2366">
        <v>30.666264999999999</v>
      </c>
      <c r="W2366">
        <v>31.256482999999999</v>
      </c>
    </row>
    <row r="2367" spans="1:23" x14ac:dyDescent="0.25">
      <c r="A2367" s="1">
        <v>41941</v>
      </c>
      <c r="B2367" s="2">
        <v>0.22699074074074074</v>
      </c>
      <c r="C2367" s="4">
        <f t="shared" si="39"/>
        <v>-0.238587962962963</v>
      </c>
      <c r="D2367" s="3">
        <v>-999.95889999999997</v>
      </c>
      <c r="E2367" s="3">
        <v>-1.675883E-3</v>
      </c>
      <c r="F2367" s="3">
        <v>596177.30000000005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>
        <v>32.430484999999997</v>
      </c>
      <c r="Q2367">
        <v>27.086395</v>
      </c>
      <c r="R2367">
        <v>25.960526999999999</v>
      </c>
      <c r="S2367">
        <v>25.596278999999999</v>
      </c>
      <c r="T2367">
        <v>27.984141999999999</v>
      </c>
      <c r="U2367">
        <v>31.188117999999999</v>
      </c>
      <c r="V2367">
        <v>30.729057000000001</v>
      </c>
      <c r="W2367">
        <v>31.301058000000001</v>
      </c>
    </row>
    <row r="2368" spans="1:23" x14ac:dyDescent="0.25">
      <c r="A2368" s="1">
        <v>41941</v>
      </c>
      <c r="B2368" s="2">
        <v>0.22768518518518518</v>
      </c>
      <c r="C2368" s="4">
        <f t="shared" si="39"/>
        <v>-0.23789351851851856</v>
      </c>
      <c r="D2368" s="3">
        <v>-999.95950000000005</v>
      </c>
      <c r="E2368" s="3">
        <v>-1.673454E-3</v>
      </c>
      <c r="F2368" s="3">
        <v>597483.6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>
        <v>32.428863999999997</v>
      </c>
      <c r="Q2368">
        <v>26.996455999999998</v>
      </c>
      <c r="R2368">
        <v>26.058230999999999</v>
      </c>
      <c r="S2368">
        <v>25.451149000000001</v>
      </c>
      <c r="T2368">
        <v>27.967789</v>
      </c>
      <c r="U2368">
        <v>31.139133000000001</v>
      </c>
      <c r="V2368">
        <v>30.650926999999999</v>
      </c>
      <c r="W2368">
        <v>31.186496999999999</v>
      </c>
    </row>
    <row r="2369" spans="1:23" x14ac:dyDescent="0.25">
      <c r="A2369" s="1">
        <v>41941</v>
      </c>
      <c r="B2369" s="2">
        <v>0.22837962962962963</v>
      </c>
      <c r="C2369" s="4">
        <f t="shared" si="39"/>
        <v>-0.23719907407407412</v>
      </c>
      <c r="D2369" s="3">
        <v>-999.95920000000001</v>
      </c>
      <c r="E2369" s="3">
        <v>-1.673728E-3</v>
      </c>
      <c r="F2369" s="3">
        <v>597423.30000000005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>
        <v>32.437812999999998</v>
      </c>
      <c r="Q2369">
        <v>27.119551000000001</v>
      </c>
      <c r="R2369">
        <v>26.041515</v>
      </c>
      <c r="S2369">
        <v>25.386600000000001</v>
      </c>
      <c r="T2369">
        <v>28.241734999999998</v>
      </c>
      <c r="U2369">
        <v>31.326602999999999</v>
      </c>
      <c r="V2369">
        <v>30.900334999999998</v>
      </c>
      <c r="W2369">
        <v>31.581634999999999</v>
      </c>
    </row>
    <row r="2370" spans="1:23" x14ac:dyDescent="0.25">
      <c r="A2370" s="1">
        <v>41941</v>
      </c>
      <c r="B2370" s="2">
        <v>0.22907407407407407</v>
      </c>
      <c r="C2370" s="4">
        <f t="shared" si="39"/>
        <v>-0.23650462962962968</v>
      </c>
      <c r="D2370" s="3">
        <v>-999.95920000000001</v>
      </c>
      <c r="E2370" s="3">
        <v>-1.676926E-3</v>
      </c>
      <c r="F2370" s="3">
        <v>596587.1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>
        <v>32.455722999999999</v>
      </c>
      <c r="Q2370">
        <v>26.696121000000002</v>
      </c>
      <c r="R2370">
        <v>25.982337999999999</v>
      </c>
      <c r="S2370">
        <v>25.492989000000001</v>
      </c>
      <c r="T2370">
        <v>27.928685999999999</v>
      </c>
      <c r="U2370">
        <v>31.038474999999998</v>
      </c>
      <c r="V2370">
        <v>30.644997</v>
      </c>
      <c r="W2370">
        <v>31.271646</v>
      </c>
    </row>
    <row r="2371" spans="1:23" x14ac:dyDescent="0.25">
      <c r="A2371" s="1">
        <v>41941</v>
      </c>
      <c r="B2371" s="2">
        <v>0.22976851851851854</v>
      </c>
      <c r="C2371" s="4">
        <f t="shared" si="39"/>
        <v>-0.23581018518518521</v>
      </c>
      <c r="D2371" s="3">
        <v>-999.95920000000001</v>
      </c>
      <c r="E2371" s="3">
        <v>-1.6695779999999999E-3</v>
      </c>
      <c r="F2371" s="3">
        <v>598686.6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>
        <v>32.447586000000001</v>
      </c>
      <c r="Q2371">
        <v>27.081585</v>
      </c>
      <c r="R2371">
        <v>26.066099000000001</v>
      </c>
      <c r="S2371">
        <v>25.436937</v>
      </c>
      <c r="T2371">
        <v>27.718101999999998</v>
      </c>
      <c r="U2371">
        <v>30.738869000000001</v>
      </c>
      <c r="V2371">
        <v>30.352678000000001</v>
      </c>
      <c r="W2371">
        <v>30.968397</v>
      </c>
    </row>
    <row r="2372" spans="1:23" x14ac:dyDescent="0.25">
      <c r="A2372" s="1">
        <v>41941</v>
      </c>
      <c r="B2372" s="2">
        <v>0.23046296296296295</v>
      </c>
      <c r="C2372" s="4">
        <f t="shared" si="39"/>
        <v>-0.23511574074074079</v>
      </c>
      <c r="D2372" s="3">
        <v>-999.95870000000002</v>
      </c>
      <c r="E2372" s="3">
        <v>-1.6680969999999999E-3</v>
      </c>
      <c r="F2372" s="3">
        <v>598971.80000000005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>
        <v>32.451321</v>
      </c>
      <c r="Q2372">
        <v>27.111115000000002</v>
      </c>
      <c r="R2372">
        <v>25.845434000000001</v>
      </c>
      <c r="S2372">
        <v>25.315615000000001</v>
      </c>
      <c r="T2372">
        <v>27.942636</v>
      </c>
      <c r="U2372">
        <v>31.088719999999999</v>
      </c>
      <c r="V2372">
        <v>30.702528000000001</v>
      </c>
      <c r="W2372">
        <v>31.245381999999999</v>
      </c>
    </row>
    <row r="2373" spans="1:23" x14ac:dyDescent="0.25">
      <c r="A2373" s="1">
        <v>41941</v>
      </c>
      <c r="B2373" s="2">
        <v>0.23115740740740742</v>
      </c>
      <c r="C2373" s="4">
        <f t="shared" si="39"/>
        <v>-0.23442129629629632</v>
      </c>
      <c r="D2373" s="3">
        <v>-999.95870000000002</v>
      </c>
      <c r="E2373" s="3">
        <v>-1.6615180000000001E-3</v>
      </c>
      <c r="F2373" s="3">
        <v>601917.80000000005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>
        <v>32.460251</v>
      </c>
      <c r="Q2373">
        <v>26.833147</v>
      </c>
      <c r="R2373">
        <v>25.997944</v>
      </c>
      <c r="S2373">
        <v>25.236332000000001</v>
      </c>
      <c r="T2373">
        <v>28.135618000000001</v>
      </c>
      <c r="U2373">
        <v>31.254313</v>
      </c>
      <c r="V2373">
        <v>30.893626999999999</v>
      </c>
      <c r="W2373">
        <v>31.385475</v>
      </c>
    </row>
    <row r="2374" spans="1:23" x14ac:dyDescent="0.25">
      <c r="A2374" s="1">
        <v>41941</v>
      </c>
      <c r="B2374" s="2">
        <v>0.23185185185185186</v>
      </c>
      <c r="C2374" s="4">
        <f t="shared" si="39"/>
        <v>-0.23372685185185188</v>
      </c>
      <c r="D2374" s="3">
        <v>-999.95950000000005</v>
      </c>
      <c r="E2374" s="3">
        <v>-1.6660220000000001E-3</v>
      </c>
      <c r="F2374" s="3">
        <v>600343.9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>
        <v>32.443291000000002</v>
      </c>
      <c r="Q2374">
        <v>26.852810000000002</v>
      </c>
      <c r="R2374">
        <v>26.201575999999999</v>
      </c>
      <c r="S2374">
        <v>25.531943999999999</v>
      </c>
      <c r="T2374">
        <v>28.192076</v>
      </c>
      <c r="U2374">
        <v>31.109836999999999</v>
      </c>
      <c r="V2374">
        <v>30.628920000000001</v>
      </c>
      <c r="W2374">
        <v>31.200921999999998</v>
      </c>
    </row>
    <row r="2375" spans="1:23" x14ac:dyDescent="0.25">
      <c r="A2375" s="1">
        <v>41941</v>
      </c>
      <c r="B2375" s="2">
        <v>0.23254629629629631</v>
      </c>
      <c r="C2375" s="4">
        <f t="shared" si="39"/>
        <v>-0.23303240740740744</v>
      </c>
      <c r="D2375" s="3">
        <v>-999.95860000000005</v>
      </c>
      <c r="E2375" s="3">
        <v>-1.6599989999999999E-3</v>
      </c>
      <c r="F2375" s="3">
        <v>601642.1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>
        <v>32.436672000000002</v>
      </c>
      <c r="Q2375">
        <v>27.041129999999999</v>
      </c>
      <c r="R2375">
        <v>26.091873</v>
      </c>
      <c r="S2375">
        <v>25.676109</v>
      </c>
      <c r="T2375">
        <v>27.791706000000001</v>
      </c>
      <c r="U2375">
        <v>30.902836000000001</v>
      </c>
      <c r="V2375">
        <v>30.505714000000001</v>
      </c>
      <c r="W2375">
        <v>31.044926</v>
      </c>
    </row>
    <row r="2376" spans="1:23" x14ac:dyDescent="0.25">
      <c r="A2376" s="1">
        <v>41941</v>
      </c>
      <c r="B2376" s="2">
        <v>0.23324074074074075</v>
      </c>
      <c r="C2376" s="4">
        <f t="shared" si="39"/>
        <v>-0.232337962962963</v>
      </c>
      <c r="D2376" s="3">
        <v>-999.95899999999995</v>
      </c>
      <c r="E2376" s="3">
        <v>-1.663316E-3</v>
      </c>
      <c r="F2376" s="3">
        <v>601349.30000000005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>
        <v>32.449244999999998</v>
      </c>
      <c r="Q2376">
        <v>27.009674</v>
      </c>
      <c r="R2376">
        <v>25.861733999999998</v>
      </c>
      <c r="S2376">
        <v>25.674091000000001</v>
      </c>
      <c r="T2376">
        <v>27.969975000000002</v>
      </c>
      <c r="U2376">
        <v>31.130365000000001</v>
      </c>
      <c r="V2376">
        <v>30.664021000000002</v>
      </c>
      <c r="W2376">
        <v>31.228735</v>
      </c>
    </row>
    <row r="2377" spans="1:23" x14ac:dyDescent="0.25">
      <c r="A2377" s="1">
        <v>41941</v>
      </c>
      <c r="B2377" s="2">
        <v>0.23393518518518519</v>
      </c>
      <c r="C2377" s="4">
        <f t="shared" si="39"/>
        <v>-0.23164351851851855</v>
      </c>
      <c r="D2377" s="3">
        <v>-999.95929999999998</v>
      </c>
      <c r="E2377" s="3">
        <v>-1.6655070000000001E-3</v>
      </c>
      <c r="F2377" s="3">
        <v>599781.6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>
        <v>32.451667999999998</v>
      </c>
      <c r="Q2377">
        <v>26.953254999999999</v>
      </c>
      <c r="R2377">
        <v>26.176919999999999</v>
      </c>
      <c r="S2377">
        <v>25.584555000000002</v>
      </c>
      <c r="T2377">
        <v>28.082799999999999</v>
      </c>
      <c r="U2377">
        <v>31.249372000000001</v>
      </c>
      <c r="V2377">
        <v>30.779385000000001</v>
      </c>
      <c r="W2377">
        <v>31.365960999999999</v>
      </c>
    </row>
    <row r="2378" spans="1:23" x14ac:dyDescent="0.25">
      <c r="A2378" s="1">
        <v>41941</v>
      </c>
      <c r="B2378" s="2">
        <v>0.23462962962962963</v>
      </c>
      <c r="C2378" s="4">
        <f t="shared" si="39"/>
        <v>-0.23094907407407411</v>
      </c>
      <c r="D2378" s="3">
        <v>-999.95870000000002</v>
      </c>
      <c r="E2378" s="3">
        <v>-1.658585E-3</v>
      </c>
      <c r="F2378" s="3">
        <v>602486.80000000005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>
        <v>32.443924000000003</v>
      </c>
      <c r="Q2378">
        <v>26.893923000000001</v>
      </c>
      <c r="R2378">
        <v>25.918908999999999</v>
      </c>
      <c r="S2378">
        <v>25.543619</v>
      </c>
      <c r="T2378">
        <v>27.787991999999999</v>
      </c>
      <c r="U2378">
        <v>31.201553000000001</v>
      </c>
      <c r="V2378">
        <v>30.767997999999999</v>
      </c>
      <c r="W2378">
        <v>31.405578999999999</v>
      </c>
    </row>
    <row r="2379" spans="1:23" x14ac:dyDescent="0.25">
      <c r="A2379" s="1">
        <v>41941</v>
      </c>
      <c r="B2379" s="2">
        <v>0.23532407407407407</v>
      </c>
      <c r="C2379" s="4">
        <f t="shared" si="39"/>
        <v>-0.23025462962962967</v>
      </c>
      <c r="D2379" s="3">
        <v>-999.9588</v>
      </c>
      <c r="E2379" s="3">
        <v>-1.6593689999999999E-3</v>
      </c>
      <c r="F2379" s="3">
        <v>602847.80000000005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>
        <v>32.433909999999997</v>
      </c>
      <c r="Q2379">
        <v>26.961077</v>
      </c>
      <c r="R2379">
        <v>25.838892000000001</v>
      </c>
      <c r="S2379">
        <v>25.603415999999999</v>
      </c>
      <c r="T2379">
        <v>27.711655</v>
      </c>
      <c r="U2379">
        <v>30.783488999999999</v>
      </c>
      <c r="V2379">
        <v>30.444662000000001</v>
      </c>
      <c r="W2379">
        <v>31.074954999999999</v>
      </c>
    </row>
    <row r="2380" spans="1:23" x14ac:dyDescent="0.25">
      <c r="A2380" s="1">
        <v>41941</v>
      </c>
      <c r="B2380" s="2">
        <v>0.23601851851851852</v>
      </c>
      <c r="C2380" s="4">
        <f t="shared" si="39"/>
        <v>-0.22956018518518523</v>
      </c>
      <c r="D2380" s="3">
        <v>-999.95839999999998</v>
      </c>
      <c r="E2380" s="3">
        <v>-1.667347E-3</v>
      </c>
      <c r="F2380" s="3">
        <v>600030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>
        <v>32.446689999999997</v>
      </c>
      <c r="Q2380">
        <v>26.867280999999998</v>
      </c>
      <c r="R2380">
        <v>26.157178999999999</v>
      </c>
      <c r="S2380">
        <v>25.314616999999998</v>
      </c>
      <c r="T2380">
        <v>27.934277999999999</v>
      </c>
      <c r="U2380">
        <v>31.299046000000001</v>
      </c>
      <c r="V2380">
        <v>30.839987000000001</v>
      </c>
      <c r="W2380">
        <v>31.382840999999999</v>
      </c>
    </row>
    <row r="2381" spans="1:23" x14ac:dyDescent="0.25">
      <c r="A2381" s="1">
        <v>41941</v>
      </c>
      <c r="B2381" s="2">
        <v>0.23671296296296296</v>
      </c>
      <c r="C2381" s="4">
        <f t="shared" si="39"/>
        <v>-0.22886574074074079</v>
      </c>
      <c r="D2381" s="3">
        <v>-999.95899999999995</v>
      </c>
      <c r="E2381" s="3">
        <v>-1.6726689999999999E-3</v>
      </c>
      <c r="F2381" s="3">
        <v>597556.9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>
        <v>32.450088999999998</v>
      </c>
      <c r="Q2381">
        <v>27.179774999999999</v>
      </c>
      <c r="R2381">
        <v>26.057590000000001</v>
      </c>
      <c r="S2381">
        <v>25.310692</v>
      </c>
      <c r="T2381">
        <v>27.937712000000001</v>
      </c>
      <c r="U2381">
        <v>31.142136000000001</v>
      </c>
      <c r="V2381">
        <v>30.624783999999998</v>
      </c>
      <c r="W2381">
        <v>31.120277000000002</v>
      </c>
    </row>
    <row r="2382" spans="1:23" x14ac:dyDescent="0.25">
      <c r="A2382" s="1">
        <v>41941</v>
      </c>
      <c r="B2382" s="2">
        <v>0.2374074074074074</v>
      </c>
      <c r="C2382" s="4">
        <f t="shared" si="39"/>
        <v>-0.22817129629629634</v>
      </c>
      <c r="D2382" s="3">
        <v>-999.95899999999995</v>
      </c>
      <c r="E2382" s="3">
        <v>-1.6722309999999999E-3</v>
      </c>
      <c r="F2382" s="3">
        <v>598154.80000000005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>
        <v>32.439079</v>
      </c>
      <c r="Q2382">
        <v>26.947899</v>
      </c>
      <c r="R2382">
        <v>25.785240000000002</v>
      </c>
      <c r="S2382">
        <v>25.413630999999999</v>
      </c>
      <c r="T2382">
        <v>28.121597000000001</v>
      </c>
      <c r="U2382">
        <v>31.171206000000002</v>
      </c>
      <c r="V2382">
        <v>30.781369999999999</v>
      </c>
      <c r="W2382">
        <v>31.255002999999999</v>
      </c>
    </row>
    <row r="2383" spans="1:23" x14ac:dyDescent="0.25">
      <c r="A2383" s="1">
        <v>41941</v>
      </c>
      <c r="B2383" s="2">
        <v>0.23810185185185184</v>
      </c>
      <c r="C2383" s="4">
        <f t="shared" si="39"/>
        <v>-0.2274768518518519</v>
      </c>
      <c r="D2383" s="3">
        <v>-999.95839999999998</v>
      </c>
      <c r="E2383" s="3">
        <v>-1.6640310000000001E-3</v>
      </c>
      <c r="F2383" s="3">
        <v>600562.30000000005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>
        <v>32.428879000000002</v>
      </c>
      <c r="Q2383">
        <v>26.882408000000002</v>
      </c>
      <c r="R2383">
        <v>25.936828999999999</v>
      </c>
      <c r="S2383">
        <v>25.226723</v>
      </c>
      <c r="T2383">
        <v>27.655059999999999</v>
      </c>
      <c r="U2383">
        <v>30.854966999999998</v>
      </c>
      <c r="V2383">
        <v>30.435986</v>
      </c>
      <c r="W2383">
        <v>31.011628999999999</v>
      </c>
    </row>
    <row r="2384" spans="1:23" x14ac:dyDescent="0.25">
      <c r="A2384" s="1">
        <v>41941</v>
      </c>
      <c r="B2384" s="2">
        <v>0.23879629629629628</v>
      </c>
      <c r="C2384" s="4">
        <f t="shared" si="39"/>
        <v>-0.22678240740740746</v>
      </c>
      <c r="D2384" s="3">
        <v>-999.95809999999994</v>
      </c>
      <c r="E2384" s="3">
        <v>-1.6692230000000001E-3</v>
      </c>
      <c r="F2384" s="3">
        <v>599776.9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>
        <v>32.431277999999999</v>
      </c>
      <c r="Q2384">
        <v>27.039363999999999</v>
      </c>
      <c r="R2384">
        <v>25.832553999999998</v>
      </c>
      <c r="S2384">
        <v>25.129808000000001</v>
      </c>
      <c r="T2384">
        <v>27.789940000000001</v>
      </c>
      <c r="U2384">
        <v>31.167048999999999</v>
      </c>
      <c r="V2384">
        <v>30.682489</v>
      </c>
      <c r="W2384">
        <v>31.203482000000001</v>
      </c>
    </row>
    <row r="2385" spans="1:23" x14ac:dyDescent="0.25">
      <c r="A2385" s="1">
        <v>41941</v>
      </c>
      <c r="B2385" s="2">
        <v>0.23950231481481479</v>
      </c>
      <c r="C2385" s="4">
        <f t="shared" si="39"/>
        <v>-0.22607638888888895</v>
      </c>
      <c r="D2385" s="3">
        <v>-999.9588</v>
      </c>
      <c r="E2385" s="3">
        <v>-1.665127E-3</v>
      </c>
      <c r="F2385" s="3">
        <v>600038.5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>
        <v>32.440204999999999</v>
      </c>
      <c r="Q2385">
        <v>26.857057999999999</v>
      </c>
      <c r="R2385">
        <v>25.676000999999999</v>
      </c>
      <c r="S2385">
        <v>25.602415000000001</v>
      </c>
      <c r="T2385">
        <v>27.567160000000001</v>
      </c>
      <c r="U2385">
        <v>30.786142000000002</v>
      </c>
      <c r="V2385">
        <v>30.316153</v>
      </c>
      <c r="W2385">
        <v>30.924589000000001</v>
      </c>
    </row>
    <row r="2386" spans="1:23" x14ac:dyDescent="0.25">
      <c r="A2386" s="1">
        <v>41941</v>
      </c>
      <c r="B2386" s="2">
        <v>0.24019675925925923</v>
      </c>
      <c r="C2386" s="4">
        <f t="shared" si="39"/>
        <v>-0.22538194444444451</v>
      </c>
      <c r="D2386" s="3">
        <v>-999.95839999999998</v>
      </c>
      <c r="E2386" s="3">
        <v>-1.6607830000000001E-3</v>
      </c>
      <c r="F2386" s="3">
        <v>602315.5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>
        <v>32.446274000000003</v>
      </c>
      <c r="Q2386">
        <v>26.874222</v>
      </c>
      <c r="R2386">
        <v>25.568071</v>
      </c>
      <c r="S2386">
        <v>25.218537999999999</v>
      </c>
      <c r="T2386">
        <v>27.963294999999999</v>
      </c>
      <c r="U2386">
        <v>31.138324999999998</v>
      </c>
      <c r="V2386">
        <v>30.701128000000001</v>
      </c>
      <c r="W2386">
        <v>31.375140999999999</v>
      </c>
    </row>
    <row r="2387" spans="1:23" x14ac:dyDescent="0.25">
      <c r="A2387" s="1">
        <v>41941</v>
      </c>
      <c r="B2387" s="2">
        <v>0.24089120370370373</v>
      </c>
      <c r="C2387" s="4">
        <f t="shared" si="39"/>
        <v>-0.22468750000000001</v>
      </c>
      <c r="D2387" s="3">
        <v>-999.95830000000001</v>
      </c>
      <c r="E2387" s="3">
        <v>-1.6597809999999999E-3</v>
      </c>
      <c r="F2387" s="3">
        <v>602776.1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>
        <v>32.439121</v>
      </c>
      <c r="Q2387">
        <v>27.058319000000001</v>
      </c>
      <c r="R2387">
        <v>25.947171999999998</v>
      </c>
      <c r="S2387">
        <v>25.097254</v>
      </c>
      <c r="T2387">
        <v>27.864086</v>
      </c>
      <c r="U2387">
        <v>31.007297999999999</v>
      </c>
      <c r="V2387">
        <v>30.613818999999999</v>
      </c>
      <c r="W2387">
        <v>31.2514</v>
      </c>
    </row>
    <row r="2388" spans="1:23" x14ac:dyDescent="0.25">
      <c r="A2388" s="1">
        <v>41941</v>
      </c>
      <c r="B2388" s="2">
        <v>0.24158564814814812</v>
      </c>
      <c r="C2388" s="4">
        <f t="shared" si="39"/>
        <v>-0.22399305555555563</v>
      </c>
      <c r="D2388" s="3">
        <v>-999.95839999999998</v>
      </c>
      <c r="E2388" s="3">
        <v>-1.6563350000000001E-3</v>
      </c>
      <c r="F2388" s="3">
        <v>602709.9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>
        <v>32.455185</v>
      </c>
      <c r="Q2388">
        <v>27.133410999999999</v>
      </c>
      <c r="R2388">
        <v>25.499804000000001</v>
      </c>
      <c r="S2388">
        <v>26.975203</v>
      </c>
      <c r="T2388">
        <v>27.527097999999999</v>
      </c>
      <c r="U2388">
        <v>30.819336</v>
      </c>
      <c r="V2388">
        <v>30.411283000000001</v>
      </c>
      <c r="W2388">
        <v>30.906776000000001</v>
      </c>
    </row>
    <row r="2389" spans="1:23" x14ac:dyDescent="0.25">
      <c r="A2389" s="1">
        <v>41941</v>
      </c>
      <c r="B2389" s="2">
        <v>0.24228009259259262</v>
      </c>
      <c r="C2389" s="4">
        <f t="shared" si="39"/>
        <v>-0.22329861111111113</v>
      </c>
      <c r="D2389" s="3">
        <v>-999.95820000000003</v>
      </c>
      <c r="E2389" s="3">
        <v>-1.653278E-3</v>
      </c>
      <c r="F2389" s="3">
        <v>604506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>
        <v>32.452824</v>
      </c>
      <c r="Q2389">
        <v>27.031685</v>
      </c>
      <c r="R2389">
        <v>25.578361999999998</v>
      </c>
      <c r="S2389">
        <v>25.747610000000002</v>
      </c>
      <c r="T2389">
        <v>27.594618000000001</v>
      </c>
      <c r="U2389">
        <v>30.926271</v>
      </c>
      <c r="V2389">
        <v>30.441713</v>
      </c>
      <c r="W2389">
        <v>30.962706000000001</v>
      </c>
    </row>
    <row r="2390" spans="1:23" x14ac:dyDescent="0.25">
      <c r="A2390" s="1">
        <v>41941</v>
      </c>
      <c r="B2390" s="2">
        <v>0.24297453703703706</v>
      </c>
      <c r="C2390" s="4">
        <f t="shared" si="39"/>
        <v>-0.22260416666666669</v>
      </c>
      <c r="D2390" s="3">
        <v>-999.95809999999994</v>
      </c>
      <c r="E2390" s="3">
        <v>-1.6542530000000001E-3</v>
      </c>
      <c r="F2390" s="3">
        <v>604498.1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>
        <v>32.467758000000003</v>
      </c>
      <c r="Q2390">
        <v>26.921669000000001</v>
      </c>
      <c r="R2390">
        <v>25.45731</v>
      </c>
      <c r="S2390">
        <v>25.571366999999999</v>
      </c>
      <c r="T2390">
        <v>27.727436000000001</v>
      </c>
      <c r="U2390">
        <v>30.828264000000001</v>
      </c>
      <c r="V2390">
        <v>30.383778</v>
      </c>
      <c r="W2390">
        <v>31.017717000000001</v>
      </c>
    </row>
    <row r="2391" spans="1:23" x14ac:dyDescent="0.25">
      <c r="A2391" s="1">
        <v>41941</v>
      </c>
      <c r="B2391" s="2">
        <v>0.2436689814814815</v>
      </c>
      <c r="C2391" s="4">
        <f t="shared" si="39"/>
        <v>-0.22190972222222224</v>
      </c>
      <c r="D2391" s="3">
        <v>-999.9579</v>
      </c>
      <c r="E2391" s="3">
        <v>-1.645809E-3</v>
      </c>
      <c r="F2391" s="3">
        <v>607257.4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>
        <v>32.467159000000002</v>
      </c>
      <c r="Q2391">
        <v>26.567855999999999</v>
      </c>
      <c r="R2391">
        <v>25.357367</v>
      </c>
      <c r="S2391">
        <v>26.163133999999999</v>
      </c>
      <c r="T2391">
        <v>26.998336999999999</v>
      </c>
      <c r="U2391">
        <v>30.820385000000002</v>
      </c>
      <c r="V2391">
        <v>30.474267999999999</v>
      </c>
      <c r="W2391">
        <v>31.108204000000001</v>
      </c>
    </row>
    <row r="2392" spans="1:23" x14ac:dyDescent="0.25">
      <c r="A2392" s="1">
        <v>41941</v>
      </c>
      <c r="B2392" s="2">
        <v>0.24436342592592594</v>
      </c>
      <c r="C2392" s="4">
        <f t="shared" si="39"/>
        <v>-0.2212152777777778</v>
      </c>
      <c r="D2392" s="3">
        <v>-999.95780000000002</v>
      </c>
      <c r="E2392" s="3">
        <v>-1.6518629999999999E-3</v>
      </c>
      <c r="F2392" s="3">
        <v>605155.6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>
        <v>32.481949</v>
      </c>
      <c r="Q2392">
        <v>26.983833000000001</v>
      </c>
      <c r="R2392">
        <v>25.784382000000001</v>
      </c>
      <c r="S2392">
        <v>25.372299000000002</v>
      </c>
      <c r="T2392">
        <v>27.175158</v>
      </c>
      <c r="U2392">
        <v>30.951754000000001</v>
      </c>
      <c r="V2392">
        <v>30.583780000000001</v>
      </c>
      <c r="W2392">
        <v>31.144852</v>
      </c>
    </row>
    <row r="2393" spans="1:23" x14ac:dyDescent="0.25">
      <c r="A2393" s="1">
        <v>41941</v>
      </c>
      <c r="B2393" s="2">
        <v>0.24505787037037038</v>
      </c>
      <c r="C2393" s="4">
        <f t="shared" si="39"/>
        <v>-0.22052083333333336</v>
      </c>
      <c r="D2393" s="3">
        <v>-999.95839999999998</v>
      </c>
      <c r="E2393" s="3">
        <v>-1.644951E-3</v>
      </c>
      <c r="F2393" s="3">
        <v>607288.19999999995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>
        <v>32.486545999999997</v>
      </c>
      <c r="Q2393">
        <v>27.021588999999999</v>
      </c>
      <c r="R2393">
        <v>25.487321999999999</v>
      </c>
      <c r="S2393">
        <v>25.502037000000001</v>
      </c>
      <c r="T2393">
        <v>27.845751</v>
      </c>
      <c r="U2393">
        <v>30.752327000000001</v>
      </c>
      <c r="V2393">
        <v>30.264122</v>
      </c>
      <c r="W2393">
        <v>30.814261999999999</v>
      </c>
    </row>
    <row r="2394" spans="1:23" x14ac:dyDescent="0.25">
      <c r="A2394" s="1">
        <v>41941</v>
      </c>
      <c r="B2394" s="2">
        <v>0.24575231481481483</v>
      </c>
      <c r="C2394" s="4">
        <f t="shared" si="39"/>
        <v>-0.21982638888888892</v>
      </c>
      <c r="D2394" s="3">
        <v>-999.95839999999998</v>
      </c>
      <c r="E2394" s="3">
        <v>-1.6595589999999999E-3</v>
      </c>
      <c r="F2394" s="3">
        <v>602409.5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>
        <v>32.485191</v>
      </c>
      <c r="Q2394">
        <v>26.839932999999998</v>
      </c>
      <c r="R2394">
        <v>25.846523000000001</v>
      </c>
      <c r="S2394">
        <v>25.427084000000001</v>
      </c>
      <c r="T2394">
        <v>27.642021</v>
      </c>
      <c r="U2394">
        <v>30.619812</v>
      </c>
      <c r="V2394">
        <v>30.20083</v>
      </c>
      <c r="W2394">
        <v>30.729113000000002</v>
      </c>
    </row>
    <row r="2395" spans="1:23" x14ac:dyDescent="0.25">
      <c r="A2395" s="1">
        <v>41941</v>
      </c>
      <c r="B2395" s="2">
        <v>0.24644675925925927</v>
      </c>
      <c r="C2395" s="4">
        <f t="shared" si="39"/>
        <v>-0.21913194444444448</v>
      </c>
      <c r="D2395" s="3">
        <v>-999.95839999999998</v>
      </c>
      <c r="E2395" s="3">
        <v>-1.6536249999999999E-3</v>
      </c>
      <c r="F2395" s="3">
        <v>605240.19999999995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>
        <v>32.497456</v>
      </c>
      <c r="Q2395">
        <v>26.867037</v>
      </c>
      <c r="R2395">
        <v>25.800039000000002</v>
      </c>
      <c r="S2395">
        <v>25.049462999999999</v>
      </c>
      <c r="T2395">
        <v>27.518274000000002</v>
      </c>
      <c r="U2395">
        <v>30.58107</v>
      </c>
      <c r="V2395">
        <v>30.205808999999999</v>
      </c>
      <c r="W2395">
        <v>30.847031000000001</v>
      </c>
    </row>
    <row r="2396" spans="1:23" x14ac:dyDescent="0.25">
      <c r="A2396" s="1">
        <v>41941</v>
      </c>
      <c r="B2396" s="2">
        <v>0.24714120370370371</v>
      </c>
      <c r="C2396" s="4">
        <f t="shared" si="39"/>
        <v>-0.21843750000000003</v>
      </c>
      <c r="D2396" s="3">
        <v>-999.95820000000003</v>
      </c>
      <c r="E2396" s="3">
        <v>-1.6544660000000001E-3</v>
      </c>
      <c r="F2396" s="3">
        <v>604144.9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>
        <v>32.472487999999998</v>
      </c>
      <c r="Q2396">
        <v>26.897013000000001</v>
      </c>
      <c r="R2396">
        <v>25.660768999999998</v>
      </c>
      <c r="S2396">
        <v>25.440010000000001</v>
      </c>
      <c r="T2396">
        <v>27.320131</v>
      </c>
      <c r="U2396">
        <v>30.661757999999999</v>
      </c>
      <c r="V2396">
        <v>30.144407000000001</v>
      </c>
      <c r="W2396">
        <v>30.862143</v>
      </c>
    </row>
    <row r="2397" spans="1:23" x14ac:dyDescent="0.25">
      <c r="A2397" s="1">
        <v>41941</v>
      </c>
      <c r="B2397" s="2">
        <v>0.24783564814814815</v>
      </c>
      <c r="C2397" s="4">
        <f t="shared" si="39"/>
        <v>-0.21774305555555559</v>
      </c>
      <c r="D2397" s="3">
        <v>-999.95860000000005</v>
      </c>
      <c r="E2397" s="3">
        <v>-1.661924E-3</v>
      </c>
      <c r="F2397" s="3">
        <v>601357.19999999995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>
        <v>32.488396000000002</v>
      </c>
      <c r="Q2397">
        <v>26.688642999999999</v>
      </c>
      <c r="R2397">
        <v>25.665796</v>
      </c>
      <c r="S2397">
        <v>25.27947</v>
      </c>
      <c r="T2397">
        <v>27.281009999999998</v>
      </c>
      <c r="U2397">
        <v>30.783325000000001</v>
      </c>
      <c r="V2397">
        <v>30.382556999999998</v>
      </c>
      <c r="W2397">
        <v>31.020137999999999</v>
      </c>
    </row>
    <row r="2398" spans="1:23" x14ac:dyDescent="0.25">
      <c r="A2398" s="1">
        <v>41941</v>
      </c>
      <c r="B2398" s="2">
        <v>0.24853009259259259</v>
      </c>
      <c r="C2398" s="4">
        <f t="shared" si="39"/>
        <v>-0.21704861111111115</v>
      </c>
      <c r="D2398" s="3">
        <v>-999.95839999999998</v>
      </c>
      <c r="E2398" s="3">
        <v>-1.6598889999999999E-3</v>
      </c>
      <c r="F2398" s="3">
        <v>602392.1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>
        <v>32.499862999999998</v>
      </c>
      <c r="Q2398">
        <v>26.968810999999999</v>
      </c>
      <c r="R2398">
        <v>26.001154</v>
      </c>
      <c r="S2398">
        <v>25.176991000000001</v>
      </c>
      <c r="T2398">
        <v>26.725974999999998</v>
      </c>
      <c r="U2398">
        <v>30.732855000000001</v>
      </c>
      <c r="V2398">
        <v>30.339376000000001</v>
      </c>
      <c r="W2398">
        <v>30.900445999999999</v>
      </c>
    </row>
    <row r="2399" spans="1:23" x14ac:dyDescent="0.25">
      <c r="A2399" s="1">
        <v>41941</v>
      </c>
      <c r="B2399" s="2">
        <v>0.24922453703703704</v>
      </c>
      <c r="C2399" s="4">
        <f t="shared" si="39"/>
        <v>-0.21635416666666671</v>
      </c>
      <c r="D2399" s="3">
        <v>-999.95860000000005</v>
      </c>
      <c r="E2399" s="3">
        <v>-1.649092E-3</v>
      </c>
      <c r="F2399" s="3">
        <v>606345.9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>
        <v>32.504626999999999</v>
      </c>
      <c r="Q2399">
        <v>26.752863000000001</v>
      </c>
      <c r="R2399">
        <v>25.156047999999998</v>
      </c>
      <c r="S2399">
        <v>26.392292000000001</v>
      </c>
      <c r="T2399">
        <v>27.109755</v>
      </c>
      <c r="U2399">
        <v>30.653822000000002</v>
      </c>
      <c r="V2399">
        <v>30.216625000000001</v>
      </c>
      <c r="W2399">
        <v>30.879708999999998</v>
      </c>
    </row>
    <row r="2400" spans="1:23" x14ac:dyDescent="0.25">
      <c r="A2400" s="1">
        <v>41941</v>
      </c>
      <c r="B2400" s="2">
        <v>0.24991898148148148</v>
      </c>
      <c r="C2400" s="4">
        <f t="shared" si="39"/>
        <v>-0.21565972222222227</v>
      </c>
      <c r="D2400" s="3">
        <v>-999.95820000000003</v>
      </c>
      <c r="E2400" s="3">
        <v>-1.6504130000000001E-3</v>
      </c>
      <c r="F2400" s="3">
        <v>606167.30000000005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>
        <v>32.524563000000001</v>
      </c>
      <c r="Q2400">
        <v>26.721487</v>
      </c>
      <c r="R2400">
        <v>25.084198000000001</v>
      </c>
      <c r="S2400">
        <v>27.435272000000001</v>
      </c>
      <c r="T2400">
        <v>26.721487</v>
      </c>
      <c r="U2400">
        <v>30.848637</v>
      </c>
      <c r="V2400">
        <v>30.382292</v>
      </c>
      <c r="W2400">
        <v>30.939720000000001</v>
      </c>
    </row>
    <row r="2401" spans="1:23" x14ac:dyDescent="0.25">
      <c r="A2401" s="1">
        <v>41941</v>
      </c>
      <c r="B2401" s="2">
        <v>0.25061342592592589</v>
      </c>
      <c r="C2401" s="4">
        <f t="shared" si="39"/>
        <v>-0.21496527777777785</v>
      </c>
      <c r="D2401" s="3">
        <v>-999.95820000000003</v>
      </c>
      <c r="E2401" s="3">
        <v>-1.6448400000000001E-3</v>
      </c>
      <c r="F2401" s="3">
        <v>607960.30000000005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>
        <v>32.566352999999999</v>
      </c>
      <c r="Q2401">
        <v>26.708501999999999</v>
      </c>
      <c r="R2401">
        <v>25.350840000000002</v>
      </c>
      <c r="S2401">
        <v>26.616517999999999</v>
      </c>
      <c r="T2401">
        <v>27.102186</v>
      </c>
      <c r="U2401">
        <v>30.824847999999999</v>
      </c>
      <c r="V2401">
        <v>30.449584999999999</v>
      </c>
      <c r="W2401">
        <v>31.021587</v>
      </c>
    </row>
    <row r="2402" spans="1:23" x14ac:dyDescent="0.25">
      <c r="A2402" s="1">
        <v>41941</v>
      </c>
      <c r="B2402" s="2">
        <v>0.25130787037037033</v>
      </c>
      <c r="C2402" s="4">
        <f t="shared" si="39"/>
        <v>-0.21427083333333341</v>
      </c>
      <c r="D2402" s="3">
        <v>-999.95780000000002</v>
      </c>
      <c r="E2402" s="3">
        <v>-1.6418159999999999E-3</v>
      </c>
      <c r="F2402" s="3">
        <v>608970.30000000005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>
        <v>32.579365000000003</v>
      </c>
      <c r="Q2402">
        <v>26.625979999999998</v>
      </c>
      <c r="R2402">
        <v>25.264638999999999</v>
      </c>
      <c r="S2402">
        <v>27.004946</v>
      </c>
      <c r="T2402">
        <v>27.233063000000001</v>
      </c>
      <c r="U2402">
        <v>31.023668000000001</v>
      </c>
      <c r="V2402">
        <v>30.608332000000001</v>
      </c>
      <c r="W2402">
        <v>31.143898</v>
      </c>
    </row>
    <row r="2403" spans="1:23" x14ac:dyDescent="0.25">
      <c r="A2403" s="1">
        <v>41941</v>
      </c>
      <c r="B2403" s="2">
        <v>0.25200231481481483</v>
      </c>
      <c r="C2403" s="4">
        <f t="shared" si="39"/>
        <v>-0.21357638888888891</v>
      </c>
      <c r="D2403" s="3">
        <v>-999.9588</v>
      </c>
      <c r="E2403" s="3">
        <v>-1.640255E-3</v>
      </c>
      <c r="F2403" s="3">
        <v>609943.9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>
        <v>32.587814000000002</v>
      </c>
      <c r="Q2403">
        <v>26.785364000000001</v>
      </c>
      <c r="R2403">
        <v>25.140715</v>
      </c>
      <c r="S2403">
        <v>27.977454999999999</v>
      </c>
      <c r="T2403">
        <v>27.068670000000001</v>
      </c>
      <c r="U2403">
        <v>30.981112</v>
      </c>
      <c r="V2403">
        <v>30.460118999999999</v>
      </c>
      <c r="W2403">
        <v>30.955608000000002</v>
      </c>
    </row>
    <row r="2404" spans="1:23" x14ac:dyDescent="0.25">
      <c r="A2404" s="1">
        <v>41941</v>
      </c>
      <c r="B2404" s="2">
        <v>0.25211805555555555</v>
      </c>
      <c r="C2404" s="4">
        <f t="shared" si="39"/>
        <v>-0.21346064814814819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>
        <v>32.584763000000002</v>
      </c>
      <c r="Q2404">
        <v>26.745487000000001</v>
      </c>
      <c r="R2404">
        <v>25.122917000000001</v>
      </c>
      <c r="S2404">
        <v>27.775691999999999</v>
      </c>
      <c r="T2404">
        <v>27.113416999999998</v>
      </c>
      <c r="U2404">
        <v>30.879691999999999</v>
      </c>
      <c r="V2404">
        <v>30.475283000000001</v>
      </c>
      <c r="W2404">
        <v>31.025423</v>
      </c>
    </row>
    <row r="2405" spans="1:23" x14ac:dyDescent="0.25">
      <c r="A2405" s="1">
        <v>41941</v>
      </c>
      <c r="B2405" s="2">
        <v>0.25223379629629633</v>
      </c>
      <c r="C2405" s="4">
        <f t="shared" si="39"/>
        <v>-0.21334490740740741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>
        <v>32.588982000000001</v>
      </c>
      <c r="Q2405">
        <v>27.040413000000001</v>
      </c>
      <c r="R2405">
        <v>25.086704000000001</v>
      </c>
      <c r="S2405">
        <v>27.949197999999999</v>
      </c>
      <c r="T2405">
        <v>27.132393</v>
      </c>
      <c r="U2405">
        <v>30.993207999999999</v>
      </c>
      <c r="V2405">
        <v>30.588799999999999</v>
      </c>
      <c r="W2405">
        <v>31.197230999999999</v>
      </c>
    </row>
    <row r="2406" spans="1:23" x14ac:dyDescent="0.25">
      <c r="A2406" s="1">
        <v>41941</v>
      </c>
      <c r="B2406" s="2">
        <v>0.25234953703703705</v>
      </c>
      <c r="C2406" s="4">
        <f t="shared" si="39"/>
        <v>-0.21322916666666669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>
        <v>32.582073000000001</v>
      </c>
      <c r="Q2406">
        <v>26.945135000000001</v>
      </c>
      <c r="R2406">
        <v>25.145958</v>
      </c>
      <c r="S2406">
        <v>27.497029999999999</v>
      </c>
      <c r="T2406">
        <v>27.073912</v>
      </c>
      <c r="U2406">
        <v>31.051881999999999</v>
      </c>
      <c r="V2406">
        <v>30.611039999999999</v>
      </c>
      <c r="W2406">
        <v>31.172111999999998</v>
      </c>
    </row>
    <row r="2407" spans="1:23" x14ac:dyDescent="0.25">
      <c r="A2407" s="1">
        <v>41941</v>
      </c>
      <c r="B2407" s="2">
        <v>0.25244212962962964</v>
      </c>
      <c r="C2407" s="4">
        <f t="shared" si="39"/>
        <v>-0.2131365740740741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>
        <v>32.553328999999998</v>
      </c>
      <c r="Q2407">
        <v>27.081672999999999</v>
      </c>
      <c r="R2407">
        <v>25.157399999999999</v>
      </c>
      <c r="S2407">
        <v>27.578379000000002</v>
      </c>
      <c r="T2407">
        <v>27.063278</v>
      </c>
      <c r="U2407">
        <v>30.793606</v>
      </c>
      <c r="V2407">
        <v>30.334547000000001</v>
      </c>
      <c r="W2407">
        <v>30.968487</v>
      </c>
    </row>
    <row r="2408" spans="1:23" x14ac:dyDescent="0.25">
      <c r="A2408" s="1">
        <v>41941</v>
      </c>
      <c r="B2408" s="2">
        <v>0.25245370370370374</v>
      </c>
      <c r="C2408" s="4">
        <f t="shared" si="39"/>
        <v>-0.21312500000000001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>
        <v>32.553328999999998</v>
      </c>
      <c r="Q2408">
        <v>27.081672999999999</v>
      </c>
      <c r="R2408">
        <v>25.157399999999999</v>
      </c>
      <c r="S2408">
        <v>27.578379000000002</v>
      </c>
      <c r="T2408">
        <v>27.063278</v>
      </c>
      <c r="U2408">
        <v>30.793606</v>
      </c>
      <c r="V2408">
        <v>30.334547000000001</v>
      </c>
      <c r="W2408">
        <v>30.968487</v>
      </c>
    </row>
    <row r="2409" spans="1:23" x14ac:dyDescent="0.25">
      <c r="A2409" s="1">
        <v>41941</v>
      </c>
      <c r="B2409" s="2">
        <v>0.25246527777777777</v>
      </c>
      <c r="C2409" s="4">
        <f t="shared" si="39"/>
        <v>-0.21311342592592597</v>
      </c>
      <c r="D2409" s="3">
        <v>5.9765350000000002E-2</v>
      </c>
      <c r="E2409" s="3">
        <v>1.00041</v>
      </c>
      <c r="F2409" s="3">
        <v>5.97595E-2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>
        <v>32.553711</v>
      </c>
      <c r="Q2409">
        <v>27.093095999999999</v>
      </c>
      <c r="R2409">
        <v>25.165141999999999</v>
      </c>
      <c r="S2409">
        <v>27.600840000000002</v>
      </c>
      <c r="T2409">
        <v>27.059982000000002</v>
      </c>
      <c r="U2409">
        <v>30.906931</v>
      </c>
      <c r="V2409">
        <v>30.538958000000001</v>
      </c>
      <c r="W2409">
        <v>31.154678000000001</v>
      </c>
    </row>
    <row r="2410" spans="1:23" x14ac:dyDescent="0.25">
      <c r="A2410" s="1">
        <v>41941</v>
      </c>
      <c r="B2410" s="2">
        <v>0.25247685185185187</v>
      </c>
      <c r="C2410" s="4">
        <f t="shared" si="39"/>
        <v>-0.21310185185185188</v>
      </c>
      <c r="D2410" s="3">
        <v>5.9765350000000002E-2</v>
      </c>
      <c r="E2410" s="3">
        <v>1.00041</v>
      </c>
      <c r="F2410" s="3">
        <v>5.97595E-2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>
        <v>32.553711</v>
      </c>
      <c r="Q2410">
        <v>27.093095999999999</v>
      </c>
      <c r="R2410">
        <v>25.165141999999999</v>
      </c>
      <c r="S2410">
        <v>27.600840000000002</v>
      </c>
      <c r="T2410">
        <v>27.059982000000002</v>
      </c>
      <c r="U2410">
        <v>30.906931</v>
      </c>
      <c r="V2410">
        <v>30.538958000000001</v>
      </c>
      <c r="W2410">
        <v>31.154678000000001</v>
      </c>
    </row>
    <row r="2411" spans="1:23" x14ac:dyDescent="0.25">
      <c r="A2411" s="1">
        <v>41941</v>
      </c>
      <c r="B2411" s="2">
        <v>0.25248842592592591</v>
      </c>
      <c r="C2411" s="4">
        <f t="shared" si="39"/>
        <v>-0.21309027777777784</v>
      </c>
      <c r="D2411" s="3">
        <v>5.977027E-2</v>
      </c>
      <c r="E2411" s="3">
        <v>1.000408</v>
      </c>
      <c r="F2411" s="3">
        <v>5.9755099999999998E-2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>
        <v>32.553711</v>
      </c>
      <c r="Q2411">
        <v>27.133569999999999</v>
      </c>
      <c r="R2411">
        <v>25.216653999999998</v>
      </c>
      <c r="S2411">
        <v>27.321213</v>
      </c>
      <c r="T2411">
        <v>27.085739</v>
      </c>
      <c r="U2411">
        <v>30.717478</v>
      </c>
      <c r="V2411">
        <v>30.323999000000001</v>
      </c>
      <c r="W2411">
        <v>30.961580000000001</v>
      </c>
    </row>
    <row r="2412" spans="1:23" x14ac:dyDescent="0.25">
      <c r="A2412" s="1">
        <v>41941</v>
      </c>
      <c r="B2412" s="2">
        <v>0.2525</v>
      </c>
      <c r="C2412" s="4">
        <f t="shared" si="39"/>
        <v>-0.21307870370370374</v>
      </c>
      <c r="D2412" s="3">
        <v>5.977027E-2</v>
      </c>
      <c r="E2412" s="3">
        <v>1.000408</v>
      </c>
      <c r="F2412" s="3">
        <v>5.9755099999999998E-2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>
        <v>32.553711</v>
      </c>
      <c r="Q2412">
        <v>27.133569999999999</v>
      </c>
      <c r="R2412">
        <v>25.216653999999998</v>
      </c>
      <c r="S2412">
        <v>27.321213</v>
      </c>
      <c r="T2412">
        <v>27.085739</v>
      </c>
      <c r="U2412">
        <v>30.717478</v>
      </c>
      <c r="V2412">
        <v>30.323999000000001</v>
      </c>
      <c r="W2412">
        <v>30.961580000000001</v>
      </c>
    </row>
    <row r="2413" spans="1:23" x14ac:dyDescent="0.25">
      <c r="A2413" s="1">
        <v>41941</v>
      </c>
      <c r="B2413" s="2">
        <v>0.25251157407407404</v>
      </c>
      <c r="C2413" s="4">
        <f t="shared" si="39"/>
        <v>-0.2130671296296297</v>
      </c>
      <c r="D2413" s="3">
        <v>5.978087E-2</v>
      </c>
      <c r="E2413" s="3">
        <v>1.000405</v>
      </c>
      <c r="F2413" s="3">
        <v>5.9773859999999998E-2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>
        <v>32.542965000000002</v>
      </c>
      <c r="Q2413">
        <v>27.089604999999999</v>
      </c>
      <c r="R2413">
        <v>25.257314999999998</v>
      </c>
      <c r="S2413">
        <v>27.155833999999999</v>
      </c>
      <c r="T2413">
        <v>27.218381999999998</v>
      </c>
      <c r="U2413">
        <v>30.779602000000001</v>
      </c>
      <c r="V2413">
        <v>30.342403000000001</v>
      </c>
      <c r="W2413">
        <v>30.826965000000001</v>
      </c>
    </row>
    <row r="2414" spans="1:23" x14ac:dyDescent="0.25">
      <c r="A2414" s="1">
        <v>41941</v>
      </c>
      <c r="B2414" s="2">
        <v>0.25252314814814814</v>
      </c>
      <c r="C2414" s="4">
        <f t="shared" si="39"/>
        <v>-0.21305555555555561</v>
      </c>
      <c r="D2414" s="3">
        <v>5.9795809999999998E-2</v>
      </c>
      <c r="E2414" s="3">
        <v>1.0004</v>
      </c>
      <c r="F2414" s="3">
        <v>5.9789460000000003E-2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>
        <v>32.539515999999999</v>
      </c>
      <c r="Q2414">
        <v>27.060365999999998</v>
      </c>
      <c r="R2414">
        <v>25.275905999999999</v>
      </c>
      <c r="S2414">
        <v>27.019894000000001</v>
      </c>
      <c r="T2414">
        <v>27.255367</v>
      </c>
      <c r="U2414">
        <v>30.852658999999999</v>
      </c>
      <c r="V2414">
        <v>30.371742000000001</v>
      </c>
      <c r="W2414">
        <v>30.925526000000001</v>
      </c>
    </row>
    <row r="2415" spans="1:23" x14ac:dyDescent="0.25">
      <c r="A2415" s="1">
        <v>41941</v>
      </c>
      <c r="B2415" s="2">
        <v>0.25253472222222223</v>
      </c>
      <c r="C2415" s="4">
        <f t="shared" si="39"/>
        <v>-0.21304398148148151</v>
      </c>
      <c r="D2415" s="3">
        <v>5.9795809999999998E-2</v>
      </c>
      <c r="E2415" s="3">
        <v>1.0004</v>
      </c>
      <c r="F2415" s="3">
        <v>5.9789460000000003E-2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>
        <v>32.539515999999999</v>
      </c>
      <c r="Q2415">
        <v>27.060365999999998</v>
      </c>
      <c r="R2415">
        <v>25.275905999999999</v>
      </c>
      <c r="S2415">
        <v>27.019894000000001</v>
      </c>
      <c r="T2415">
        <v>27.255367</v>
      </c>
      <c r="U2415">
        <v>30.852658999999999</v>
      </c>
      <c r="V2415">
        <v>30.371742000000001</v>
      </c>
      <c r="W2415">
        <v>30.925526000000001</v>
      </c>
    </row>
    <row r="2416" spans="1:23" x14ac:dyDescent="0.25">
      <c r="A2416" s="1">
        <v>41941</v>
      </c>
      <c r="B2416" s="2">
        <v>0.25254629629629627</v>
      </c>
      <c r="C2416" s="4">
        <f t="shared" si="39"/>
        <v>-0.21303240740740748</v>
      </c>
      <c r="D2416" s="3">
        <v>5.9806850000000002E-2</v>
      </c>
      <c r="E2416" s="3">
        <v>1.0004010000000001</v>
      </c>
      <c r="F2416" s="3">
        <v>5.9795470000000003E-2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>
        <v>32.539515999999999</v>
      </c>
      <c r="Q2416">
        <v>27.030930000000001</v>
      </c>
      <c r="R2416">
        <v>25.294301999999998</v>
      </c>
      <c r="S2416">
        <v>26.935269999999999</v>
      </c>
      <c r="T2416">
        <v>27.310558</v>
      </c>
      <c r="U2416">
        <v>30.819870000000002</v>
      </c>
      <c r="V2416">
        <v>30.386313999999999</v>
      </c>
      <c r="W2416">
        <v>30.972888999999999</v>
      </c>
    </row>
    <row r="2417" spans="1:23" x14ac:dyDescent="0.25">
      <c r="A2417" s="1">
        <v>41941</v>
      </c>
      <c r="B2417" s="2">
        <v>0.25255787037037036</v>
      </c>
      <c r="C2417" s="4">
        <f t="shared" si="39"/>
        <v>-0.21302083333333338</v>
      </c>
      <c r="D2417" s="3">
        <v>5.9806850000000002E-2</v>
      </c>
      <c r="E2417" s="3">
        <v>1.0004010000000001</v>
      </c>
      <c r="F2417" s="3">
        <v>5.9795470000000003E-2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>
        <v>32.539515999999999</v>
      </c>
      <c r="Q2417">
        <v>27.030930000000001</v>
      </c>
      <c r="R2417">
        <v>25.294301999999998</v>
      </c>
      <c r="S2417">
        <v>26.935269999999999</v>
      </c>
      <c r="T2417">
        <v>27.310558</v>
      </c>
      <c r="U2417">
        <v>30.819870000000002</v>
      </c>
      <c r="V2417">
        <v>30.386313999999999</v>
      </c>
      <c r="W2417">
        <v>30.972888999999999</v>
      </c>
    </row>
    <row r="2418" spans="1:23" x14ac:dyDescent="0.25">
      <c r="A2418" s="1">
        <v>41941</v>
      </c>
      <c r="B2418" s="2">
        <v>0.25256944444444446</v>
      </c>
      <c r="C2418" s="4">
        <f t="shared" si="39"/>
        <v>-0.21300925925925929</v>
      </c>
      <c r="D2418" s="3">
        <v>5.9821680000000002E-2</v>
      </c>
      <c r="E2418" s="3">
        <v>1.0004010000000001</v>
      </c>
      <c r="F2418" s="3">
        <v>5.9819110000000002E-2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>
        <v>32.536064000000003</v>
      </c>
      <c r="Q2418">
        <v>26.994333000000001</v>
      </c>
      <c r="R2418">
        <v>25.309214000000001</v>
      </c>
      <c r="S2418">
        <v>26.847158</v>
      </c>
      <c r="T2418">
        <v>27.262920000000001</v>
      </c>
      <c r="U2418">
        <v>30.987656000000001</v>
      </c>
      <c r="V2418">
        <v>30.495808</v>
      </c>
      <c r="W2418">
        <v>31.078737</v>
      </c>
    </row>
    <row r="2419" spans="1:23" x14ac:dyDescent="0.25">
      <c r="A2419" s="1">
        <v>41941</v>
      </c>
      <c r="B2419" s="2">
        <v>0.2525810185185185</v>
      </c>
      <c r="C2419" s="4">
        <f t="shared" si="39"/>
        <v>-0.21299768518518525</v>
      </c>
      <c r="D2419" s="3">
        <v>5.9821680000000002E-2</v>
      </c>
      <c r="E2419" s="3">
        <v>1.0004010000000001</v>
      </c>
      <c r="F2419" s="3">
        <v>5.9819110000000002E-2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>
        <v>32.536064000000003</v>
      </c>
      <c r="Q2419">
        <v>26.994333000000001</v>
      </c>
      <c r="R2419">
        <v>25.309214000000001</v>
      </c>
      <c r="S2419">
        <v>26.847158</v>
      </c>
      <c r="T2419">
        <v>27.262920000000001</v>
      </c>
      <c r="U2419">
        <v>30.987656000000001</v>
      </c>
      <c r="V2419">
        <v>30.495808</v>
      </c>
      <c r="W2419">
        <v>31.078737</v>
      </c>
    </row>
    <row r="2420" spans="1:23" x14ac:dyDescent="0.25">
      <c r="A2420" s="1">
        <v>41941</v>
      </c>
      <c r="B2420" s="2">
        <v>0.25259259259259259</v>
      </c>
      <c r="C2420" s="4">
        <f t="shared" si="39"/>
        <v>-0.21298611111111115</v>
      </c>
      <c r="D2420" s="3">
        <v>5.9825980000000001E-2</v>
      </c>
      <c r="E2420" s="3">
        <v>1.0004029999999999</v>
      </c>
      <c r="F2420" s="3">
        <v>5.9814989999999998E-2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>
        <v>32.518059000000001</v>
      </c>
      <c r="Q2420">
        <v>26.961431999999999</v>
      </c>
      <c r="R2420">
        <v>25.294708</v>
      </c>
      <c r="S2420">
        <v>26.972469</v>
      </c>
      <c r="T2420">
        <v>27.230018999999999</v>
      </c>
      <c r="U2420">
        <v>30.732834</v>
      </c>
      <c r="V2420">
        <v>30.299278000000001</v>
      </c>
      <c r="W2420">
        <v>30.925927999999999</v>
      </c>
    </row>
    <row r="2421" spans="1:23" x14ac:dyDescent="0.25">
      <c r="A2421" s="1">
        <v>41941</v>
      </c>
      <c r="B2421" s="2">
        <v>0.25260416666666669</v>
      </c>
      <c r="C2421" s="4">
        <f t="shared" si="39"/>
        <v>-0.21297453703703706</v>
      </c>
      <c r="D2421" s="3">
        <v>5.983202E-2</v>
      </c>
      <c r="E2421" s="3">
        <v>1.0004</v>
      </c>
      <c r="F2421" s="3">
        <v>5.982995E-2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>
        <v>32.518059000000001</v>
      </c>
      <c r="Q2421">
        <v>26.957751999999999</v>
      </c>
      <c r="R2421">
        <v>25.316783999999998</v>
      </c>
      <c r="S2421">
        <v>27.082847999999998</v>
      </c>
      <c r="T2421">
        <v>27.266811000000001</v>
      </c>
      <c r="U2421">
        <v>31.002438999999999</v>
      </c>
      <c r="V2421">
        <v>30.616244999999999</v>
      </c>
      <c r="W2421">
        <v>31.180959999999999</v>
      </c>
    </row>
    <row r="2422" spans="1:23" x14ac:dyDescent="0.25">
      <c r="A2422" s="1">
        <v>41941</v>
      </c>
      <c r="B2422" s="2">
        <v>0.25261574074074072</v>
      </c>
      <c r="C2422" s="4">
        <f t="shared" si="39"/>
        <v>-0.21296296296296302</v>
      </c>
      <c r="D2422" s="3">
        <v>5.983202E-2</v>
      </c>
      <c r="E2422" s="3">
        <v>1.0004</v>
      </c>
      <c r="F2422" s="3">
        <v>5.982995E-2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>
        <v>32.518059000000001</v>
      </c>
      <c r="Q2422">
        <v>26.957751999999999</v>
      </c>
      <c r="R2422">
        <v>25.316783999999998</v>
      </c>
      <c r="S2422">
        <v>27.082847999999998</v>
      </c>
      <c r="T2422">
        <v>27.266811000000001</v>
      </c>
      <c r="U2422">
        <v>31.002438999999999</v>
      </c>
      <c r="V2422">
        <v>30.616244999999999</v>
      </c>
      <c r="W2422">
        <v>31.180959999999999</v>
      </c>
    </row>
    <row r="2423" spans="1:23" x14ac:dyDescent="0.25">
      <c r="A2423" s="1">
        <v>41941</v>
      </c>
      <c r="B2423" s="2">
        <v>0.25262731481481482</v>
      </c>
      <c r="C2423" s="4">
        <f t="shared" si="39"/>
        <v>-0.21295138888888893</v>
      </c>
      <c r="D2423" s="3">
        <v>5.9851340000000003E-2</v>
      </c>
      <c r="E2423" s="3">
        <v>1.000399</v>
      </c>
      <c r="F2423" s="3">
        <v>5.9810780000000001E-2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>
        <v>32.503677000000003</v>
      </c>
      <c r="Q2423">
        <v>26.968983000000001</v>
      </c>
      <c r="R2423">
        <v>25.313299000000001</v>
      </c>
      <c r="S2423">
        <v>27.186062</v>
      </c>
      <c r="T2423">
        <v>27.252291</v>
      </c>
      <c r="U2423">
        <v>30.780387999999999</v>
      </c>
      <c r="V2423">
        <v>30.259395999999999</v>
      </c>
      <c r="W2423">
        <v>30.787676000000001</v>
      </c>
    </row>
    <row r="2424" spans="1:23" x14ac:dyDescent="0.25">
      <c r="A2424" s="1">
        <v>41941</v>
      </c>
      <c r="B2424" s="2">
        <v>0.25263888888888891</v>
      </c>
      <c r="C2424" s="4">
        <f t="shared" si="39"/>
        <v>-0.21293981481481483</v>
      </c>
      <c r="D2424" s="3">
        <v>5.9851340000000003E-2</v>
      </c>
      <c r="E2424" s="3">
        <v>1.000399</v>
      </c>
      <c r="F2424" s="3">
        <v>5.9810780000000001E-2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>
        <v>32.503677000000003</v>
      </c>
      <c r="Q2424">
        <v>26.968983000000001</v>
      </c>
      <c r="R2424">
        <v>25.313299000000001</v>
      </c>
      <c r="S2424">
        <v>27.186062</v>
      </c>
      <c r="T2424">
        <v>27.252291</v>
      </c>
      <c r="U2424">
        <v>30.780387999999999</v>
      </c>
      <c r="V2424">
        <v>30.259395999999999</v>
      </c>
      <c r="W2424">
        <v>30.787676000000001</v>
      </c>
    </row>
    <row r="2425" spans="1:23" x14ac:dyDescent="0.25">
      <c r="A2425" s="1">
        <v>41941</v>
      </c>
      <c r="B2425" s="2">
        <v>0.25265046296296295</v>
      </c>
      <c r="C2425" s="4">
        <f t="shared" si="39"/>
        <v>-0.21292824074074079</v>
      </c>
      <c r="D2425" s="3">
        <v>5.9856319999999998E-2</v>
      </c>
      <c r="E2425" s="3">
        <v>1.000397</v>
      </c>
      <c r="F2425" s="3">
        <v>5.9844090000000003E-2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>
        <v>32.503860000000003</v>
      </c>
      <c r="Q2425">
        <v>27.013323</v>
      </c>
      <c r="R2425">
        <v>25.324524</v>
      </c>
      <c r="S2425">
        <v>27.230402000000002</v>
      </c>
      <c r="T2425">
        <v>27.248798000000001</v>
      </c>
      <c r="U2425">
        <v>30.784216000000001</v>
      </c>
      <c r="V2425">
        <v>30.288727000000002</v>
      </c>
      <c r="W2425">
        <v>30.875301</v>
      </c>
    </row>
    <row r="2426" spans="1:23" x14ac:dyDescent="0.25">
      <c r="A2426" s="1">
        <v>41941</v>
      </c>
      <c r="B2426" s="2">
        <v>0.25266203703703705</v>
      </c>
      <c r="C2426" s="4">
        <f t="shared" si="39"/>
        <v>-0.2129166666666667</v>
      </c>
      <c r="D2426" s="3">
        <v>5.9856319999999998E-2</v>
      </c>
      <c r="E2426" s="3">
        <v>1.000397</v>
      </c>
      <c r="F2426" s="3">
        <v>5.9844090000000003E-2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>
        <v>32.503860000000003</v>
      </c>
      <c r="Q2426">
        <v>27.013323</v>
      </c>
      <c r="R2426">
        <v>25.324524</v>
      </c>
      <c r="S2426">
        <v>27.230402000000002</v>
      </c>
      <c r="T2426">
        <v>27.248798000000001</v>
      </c>
      <c r="U2426">
        <v>30.784216000000001</v>
      </c>
      <c r="V2426">
        <v>30.288727000000002</v>
      </c>
      <c r="W2426">
        <v>30.875301</v>
      </c>
    </row>
    <row r="2427" spans="1:23" x14ac:dyDescent="0.25">
      <c r="A2427" s="1">
        <v>41941</v>
      </c>
      <c r="B2427" s="2">
        <v>0.25267361111111114</v>
      </c>
      <c r="C2427" s="4">
        <f t="shared" si="39"/>
        <v>-0.2129050925925926</v>
      </c>
      <c r="D2427" s="3">
        <v>5.9845929999999999E-2</v>
      </c>
      <c r="E2427" s="3">
        <v>1.0003979999999999</v>
      </c>
      <c r="F2427" s="3">
        <v>5.9839169999999997E-2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>
        <v>32.493125999999997</v>
      </c>
      <c r="Q2427">
        <v>27.087102999999999</v>
      </c>
      <c r="R2427">
        <v>25.332077000000002</v>
      </c>
      <c r="S2427">
        <v>27.315218000000002</v>
      </c>
      <c r="T2427">
        <v>27.197482999999998</v>
      </c>
      <c r="U2427">
        <v>30.788055</v>
      </c>
      <c r="V2427">
        <v>30.369074000000001</v>
      </c>
      <c r="W2427">
        <v>30.908283000000001</v>
      </c>
    </row>
    <row r="2428" spans="1:23" x14ac:dyDescent="0.25">
      <c r="A2428" s="1">
        <v>41941</v>
      </c>
      <c r="B2428" s="2">
        <v>0.25268518518518518</v>
      </c>
      <c r="C2428" s="4">
        <f t="shared" si="39"/>
        <v>-0.21289351851851857</v>
      </c>
      <c r="D2428" s="3">
        <v>5.9864550000000002E-2</v>
      </c>
      <c r="E2428" s="3">
        <v>1.0003979999999999</v>
      </c>
      <c r="F2428" s="3">
        <v>5.9851479999999999E-2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>
        <v>32.489669999999997</v>
      </c>
      <c r="Q2428">
        <v>27.046824000000001</v>
      </c>
      <c r="R2428">
        <v>25.302835000000002</v>
      </c>
      <c r="S2428">
        <v>27.245505999999999</v>
      </c>
      <c r="T2428">
        <v>27.146163999999999</v>
      </c>
      <c r="U2428">
        <v>30.831963999999999</v>
      </c>
      <c r="V2428">
        <v>30.416623999999999</v>
      </c>
      <c r="W2428">
        <v>30.963123</v>
      </c>
    </row>
    <row r="2429" spans="1:23" x14ac:dyDescent="0.25">
      <c r="A2429" s="1">
        <v>41941</v>
      </c>
      <c r="B2429" s="2">
        <v>0.25269675925925927</v>
      </c>
      <c r="C2429" s="4">
        <f t="shared" ref="C2429:C2492" si="40">B2429-$B$2</f>
        <v>-0.21288194444444447</v>
      </c>
      <c r="D2429" s="3">
        <v>5.9864550000000002E-2</v>
      </c>
      <c r="E2429" s="3">
        <v>1.0003979999999999</v>
      </c>
      <c r="F2429" s="3">
        <v>5.9851479999999999E-2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>
        <v>32.489669999999997</v>
      </c>
      <c r="Q2429">
        <v>27.046824000000001</v>
      </c>
      <c r="R2429">
        <v>25.302835000000002</v>
      </c>
      <c r="S2429">
        <v>27.245505999999999</v>
      </c>
      <c r="T2429">
        <v>27.146163999999999</v>
      </c>
      <c r="U2429">
        <v>30.831963999999999</v>
      </c>
      <c r="V2429">
        <v>30.416623999999999</v>
      </c>
      <c r="W2429">
        <v>30.963123</v>
      </c>
    </row>
    <row r="2430" spans="1:23" x14ac:dyDescent="0.25">
      <c r="A2430" s="1">
        <v>41941</v>
      </c>
      <c r="B2430" s="2">
        <v>0.25270833333333337</v>
      </c>
      <c r="C2430" s="4">
        <f t="shared" si="40"/>
        <v>-0.21287037037037038</v>
      </c>
      <c r="D2430" s="3">
        <v>5.9893839999999997E-2</v>
      </c>
      <c r="E2430" s="3">
        <v>1.0003930000000001</v>
      </c>
      <c r="F2430" s="3">
        <v>5.9854419999999998E-2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>
        <v>32.478740999999999</v>
      </c>
      <c r="Q2430">
        <v>27.046824000000001</v>
      </c>
      <c r="R2430">
        <v>25.284438999999999</v>
      </c>
      <c r="S2430">
        <v>27.079937000000001</v>
      </c>
      <c r="T2430">
        <v>27.212391</v>
      </c>
      <c r="U2430">
        <v>30.766383999999999</v>
      </c>
      <c r="V2430">
        <v>30.336472000000001</v>
      </c>
      <c r="W2430">
        <v>30.970407000000002</v>
      </c>
    </row>
    <row r="2431" spans="1:23" x14ac:dyDescent="0.25">
      <c r="A2431" s="1">
        <v>41941</v>
      </c>
      <c r="B2431" s="2">
        <v>0.25271990740740741</v>
      </c>
      <c r="C2431" s="4">
        <f t="shared" si="40"/>
        <v>-0.21285879629629634</v>
      </c>
      <c r="D2431" s="3">
        <v>5.9893839999999997E-2</v>
      </c>
      <c r="E2431" s="3">
        <v>1.0003930000000001</v>
      </c>
      <c r="F2431" s="3">
        <v>5.9854419999999998E-2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>
        <v>32.478740999999999</v>
      </c>
      <c r="Q2431">
        <v>27.046824000000001</v>
      </c>
      <c r="R2431">
        <v>25.284438999999999</v>
      </c>
      <c r="S2431">
        <v>27.079937000000001</v>
      </c>
      <c r="T2431">
        <v>27.212391</v>
      </c>
      <c r="U2431">
        <v>30.766383999999999</v>
      </c>
      <c r="V2431">
        <v>30.336472000000001</v>
      </c>
      <c r="W2431">
        <v>30.970407000000002</v>
      </c>
    </row>
    <row r="2432" spans="1:23" x14ac:dyDescent="0.25">
      <c r="A2432" s="1">
        <v>41941</v>
      </c>
      <c r="B2432" s="2">
        <v>0.25273148148148145</v>
      </c>
      <c r="C2432" s="4">
        <f t="shared" si="40"/>
        <v>-0.2128472222222223</v>
      </c>
      <c r="D2432" s="3">
        <v>5.9896079999999997E-2</v>
      </c>
      <c r="E2432" s="3">
        <v>1.0003949999999999</v>
      </c>
      <c r="F2432" s="3">
        <v>5.9859839999999997E-2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>
        <v>32.471645000000002</v>
      </c>
      <c r="Q2432">
        <v>26.988147999999999</v>
      </c>
      <c r="R2432">
        <v>25.244160000000001</v>
      </c>
      <c r="S2432">
        <v>27.249378</v>
      </c>
      <c r="T2432">
        <v>27.201550000000001</v>
      </c>
      <c r="U2432">
        <v>30.941454</v>
      </c>
      <c r="V2432">
        <v>30.486039999999999</v>
      </c>
      <c r="W2432">
        <v>30.923238999999999</v>
      </c>
    </row>
    <row r="2433" spans="1:23" x14ac:dyDescent="0.25">
      <c r="A2433" s="1">
        <v>41941</v>
      </c>
      <c r="B2433" s="2">
        <v>0.25274305555555554</v>
      </c>
      <c r="C2433" s="4">
        <f t="shared" si="40"/>
        <v>-0.2128356481481482</v>
      </c>
      <c r="D2433" s="3">
        <v>5.9896079999999997E-2</v>
      </c>
      <c r="E2433" s="3">
        <v>1.0003949999999999</v>
      </c>
      <c r="F2433" s="3">
        <v>5.9859839999999997E-2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>
        <v>32.471645000000002</v>
      </c>
      <c r="Q2433">
        <v>26.988147999999999</v>
      </c>
      <c r="R2433">
        <v>25.244160000000001</v>
      </c>
      <c r="S2433">
        <v>27.249378</v>
      </c>
      <c r="T2433">
        <v>27.201550000000001</v>
      </c>
      <c r="U2433">
        <v>30.941454</v>
      </c>
      <c r="V2433">
        <v>30.486039999999999</v>
      </c>
      <c r="W2433">
        <v>30.923238999999999</v>
      </c>
    </row>
    <row r="2434" spans="1:23" x14ac:dyDescent="0.25">
      <c r="A2434" s="1">
        <v>41941</v>
      </c>
      <c r="B2434" s="2">
        <v>0.25275462962962963</v>
      </c>
      <c r="C2434" s="4">
        <f t="shared" si="40"/>
        <v>-0.21282407407407411</v>
      </c>
      <c r="D2434" s="3">
        <v>5.9890430000000001E-2</v>
      </c>
      <c r="E2434" s="3">
        <v>1.0003949999999999</v>
      </c>
      <c r="F2434" s="3">
        <v>5.9868289999999998E-2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>
        <v>32.464550000000003</v>
      </c>
      <c r="Q2434">
        <v>26.951546</v>
      </c>
      <c r="R2434">
        <v>25.225956</v>
      </c>
      <c r="S2434">
        <v>27.168624999999999</v>
      </c>
      <c r="T2434">
        <v>27.150229</v>
      </c>
      <c r="U2434">
        <v>30.712114</v>
      </c>
      <c r="V2434">
        <v>30.314995</v>
      </c>
      <c r="W2434">
        <v>30.850560999999999</v>
      </c>
    </row>
    <row r="2435" spans="1:23" x14ac:dyDescent="0.25">
      <c r="A2435" s="1">
        <v>41941</v>
      </c>
      <c r="B2435" s="2">
        <v>0.25276620370370367</v>
      </c>
      <c r="C2435" s="4">
        <f t="shared" si="40"/>
        <v>-0.21281250000000007</v>
      </c>
      <c r="D2435" s="3">
        <v>5.9905460000000001E-2</v>
      </c>
      <c r="E2435" s="3">
        <v>1.000389</v>
      </c>
      <c r="F2435" s="3">
        <v>5.9854980000000002E-2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>
        <v>32.461117000000002</v>
      </c>
      <c r="Q2435">
        <v>26.918644</v>
      </c>
      <c r="R2435">
        <v>25.207771000000001</v>
      </c>
      <c r="S2435">
        <v>27.132044</v>
      </c>
      <c r="T2435">
        <v>27.117327</v>
      </c>
      <c r="U2435">
        <v>30.84713</v>
      </c>
      <c r="V2435">
        <v>30.369852000000002</v>
      </c>
      <c r="W2435">
        <v>30.967358000000001</v>
      </c>
    </row>
    <row r="2436" spans="1:23" x14ac:dyDescent="0.25">
      <c r="A2436" s="1">
        <v>41941</v>
      </c>
      <c r="B2436" s="2">
        <v>0.25277777777777777</v>
      </c>
      <c r="C2436" s="4">
        <f t="shared" si="40"/>
        <v>-0.21280092592592598</v>
      </c>
      <c r="D2436" s="3">
        <v>5.9905460000000001E-2</v>
      </c>
      <c r="E2436" s="3">
        <v>1.000389</v>
      </c>
      <c r="F2436" s="3">
        <v>5.9854980000000002E-2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>
        <v>32.461117000000002</v>
      </c>
      <c r="Q2436">
        <v>26.918644</v>
      </c>
      <c r="R2436">
        <v>25.207771000000001</v>
      </c>
      <c r="S2436">
        <v>27.132044</v>
      </c>
      <c r="T2436">
        <v>27.117327</v>
      </c>
      <c r="U2436">
        <v>30.84713</v>
      </c>
      <c r="V2436">
        <v>30.369852000000002</v>
      </c>
      <c r="W2436">
        <v>30.967358000000001</v>
      </c>
    </row>
    <row r="2437" spans="1:23" x14ac:dyDescent="0.25">
      <c r="A2437" s="1">
        <v>41941</v>
      </c>
      <c r="B2437" s="2">
        <v>0.25278935185185186</v>
      </c>
      <c r="C2437" s="4">
        <f t="shared" si="40"/>
        <v>-0.21278935185185188</v>
      </c>
      <c r="D2437" s="3">
        <v>5.9914330000000002E-2</v>
      </c>
      <c r="E2437" s="3">
        <v>1.0003880000000001</v>
      </c>
      <c r="F2437" s="3">
        <v>5.9858069999999999E-2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>
        <v>32.464759999999998</v>
      </c>
      <c r="Q2437">
        <v>26.955437</v>
      </c>
      <c r="R2437">
        <v>25.336545999999998</v>
      </c>
      <c r="S2437">
        <v>27.257141000000001</v>
      </c>
      <c r="T2437">
        <v>27.168837</v>
      </c>
      <c r="U2437">
        <v>30.952784000000001</v>
      </c>
      <c r="V2437">
        <v>30.603024000000001</v>
      </c>
      <c r="W2437">
        <v>31.156808999999999</v>
      </c>
    </row>
    <row r="2438" spans="1:23" x14ac:dyDescent="0.25">
      <c r="A2438" s="1">
        <v>41941</v>
      </c>
      <c r="B2438" s="2">
        <v>0.2528009259259259</v>
      </c>
      <c r="C2438" s="4">
        <f t="shared" si="40"/>
        <v>-0.21277777777777784</v>
      </c>
      <c r="D2438" s="3">
        <v>5.9914330000000002E-2</v>
      </c>
      <c r="E2438" s="3">
        <v>1.0003880000000001</v>
      </c>
      <c r="F2438" s="3">
        <v>5.9858069999999999E-2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>
        <v>32.464759999999998</v>
      </c>
      <c r="Q2438">
        <v>26.955437</v>
      </c>
      <c r="R2438">
        <v>25.336545999999998</v>
      </c>
      <c r="S2438">
        <v>27.257141000000001</v>
      </c>
      <c r="T2438">
        <v>27.168837</v>
      </c>
      <c r="U2438">
        <v>30.952784000000001</v>
      </c>
      <c r="V2438">
        <v>30.603024000000001</v>
      </c>
      <c r="W2438">
        <v>31.156808999999999</v>
      </c>
    </row>
    <row r="2439" spans="1:23" x14ac:dyDescent="0.25">
      <c r="A2439" s="1">
        <v>41941</v>
      </c>
      <c r="B2439" s="2">
        <v>0.2528125</v>
      </c>
      <c r="C2439" s="4">
        <f t="shared" si="40"/>
        <v>-0.21276620370370375</v>
      </c>
      <c r="D2439" s="3">
        <v>5.9930509999999999E-2</v>
      </c>
      <c r="E2439" s="3">
        <v>1.0003919999999999</v>
      </c>
      <c r="F2439" s="3">
        <v>5.991001E-2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>
        <v>32.450378000000001</v>
      </c>
      <c r="Q2439">
        <v>26.981387999999999</v>
      </c>
      <c r="R2439">
        <v>25.399287999999999</v>
      </c>
      <c r="S2439">
        <v>27.286767999999999</v>
      </c>
      <c r="T2439">
        <v>27.132235999999999</v>
      </c>
      <c r="U2439">
        <v>30.883752999999999</v>
      </c>
      <c r="V2439">
        <v>30.442913000000001</v>
      </c>
      <c r="W2439">
        <v>31.116925999999999</v>
      </c>
    </row>
    <row r="2440" spans="1:23" x14ac:dyDescent="0.25">
      <c r="A2440" s="1">
        <v>41941</v>
      </c>
      <c r="B2440" s="2">
        <v>0.25282407407407409</v>
      </c>
      <c r="C2440" s="4">
        <f t="shared" si="40"/>
        <v>-0.21275462962962965</v>
      </c>
      <c r="D2440" s="3">
        <v>5.9930509999999999E-2</v>
      </c>
      <c r="E2440" s="3">
        <v>1.0003919999999999</v>
      </c>
      <c r="F2440" s="3">
        <v>5.991001E-2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>
        <v>32.450378000000001</v>
      </c>
      <c r="Q2440">
        <v>26.981387999999999</v>
      </c>
      <c r="R2440">
        <v>25.399287999999999</v>
      </c>
      <c r="S2440">
        <v>27.286767999999999</v>
      </c>
      <c r="T2440">
        <v>27.132235999999999</v>
      </c>
      <c r="U2440">
        <v>30.883752999999999</v>
      </c>
      <c r="V2440">
        <v>30.442913000000001</v>
      </c>
      <c r="W2440">
        <v>31.116925999999999</v>
      </c>
    </row>
    <row r="2441" spans="1:23" x14ac:dyDescent="0.25">
      <c r="A2441" s="1">
        <v>41941</v>
      </c>
      <c r="B2441" s="2">
        <v>0.25283564814814813</v>
      </c>
      <c r="C2441" s="4">
        <f t="shared" si="40"/>
        <v>-0.21274305555555562</v>
      </c>
      <c r="D2441" s="3">
        <v>5.991933E-2</v>
      </c>
      <c r="E2441" s="3">
        <v>1.000386</v>
      </c>
      <c r="F2441" s="3">
        <v>5.9893130000000003E-2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>
        <v>32.443278999999997</v>
      </c>
      <c r="Q2441">
        <v>26.856482</v>
      </c>
      <c r="R2441">
        <v>25.388441</v>
      </c>
      <c r="S2441">
        <v>27.334790999999999</v>
      </c>
      <c r="T2441">
        <v>27.033089</v>
      </c>
      <c r="U2441">
        <v>30.771000000000001</v>
      </c>
      <c r="V2441">
        <v>30.275509</v>
      </c>
      <c r="W2441">
        <v>30.832937000000001</v>
      </c>
    </row>
    <row r="2442" spans="1:23" x14ac:dyDescent="0.25">
      <c r="A2442" s="1">
        <v>41941</v>
      </c>
      <c r="B2442" s="2">
        <v>0.25284722222222222</v>
      </c>
      <c r="C2442" s="4">
        <f t="shared" si="40"/>
        <v>-0.21273148148148152</v>
      </c>
      <c r="D2442" s="3">
        <v>5.991933E-2</v>
      </c>
      <c r="E2442" s="3">
        <v>1.000386</v>
      </c>
      <c r="F2442" s="3">
        <v>5.9893130000000003E-2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>
        <v>32.443278999999997</v>
      </c>
      <c r="Q2442">
        <v>26.856482</v>
      </c>
      <c r="R2442">
        <v>25.388441</v>
      </c>
      <c r="S2442">
        <v>27.334790999999999</v>
      </c>
      <c r="T2442">
        <v>27.033089</v>
      </c>
      <c r="U2442">
        <v>30.771000000000001</v>
      </c>
      <c r="V2442">
        <v>30.275509</v>
      </c>
      <c r="W2442">
        <v>30.832937000000001</v>
      </c>
    </row>
    <row r="2443" spans="1:23" x14ac:dyDescent="0.25">
      <c r="A2443" s="1">
        <v>41941</v>
      </c>
      <c r="B2443" s="2">
        <v>0.25285879629629632</v>
      </c>
      <c r="C2443" s="4">
        <f t="shared" si="40"/>
        <v>-0.21271990740740743</v>
      </c>
      <c r="D2443" s="3">
        <v>5.9908110000000001E-2</v>
      </c>
      <c r="E2443" s="3">
        <v>1.0003850000000001</v>
      </c>
      <c r="F2443" s="3">
        <v>5.9889770000000002E-2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>
        <v>32.447121000000003</v>
      </c>
      <c r="Q2443">
        <v>26.878754000000001</v>
      </c>
      <c r="R2443">
        <v>25.407032000000001</v>
      </c>
      <c r="S2443">
        <v>27.301871999999999</v>
      </c>
      <c r="T2443">
        <v>26.922903000000002</v>
      </c>
      <c r="U2443">
        <v>30.814913000000001</v>
      </c>
      <c r="V2443">
        <v>30.315777000000001</v>
      </c>
      <c r="W2443">
        <v>30.873204999999999</v>
      </c>
    </row>
    <row r="2444" spans="1:23" x14ac:dyDescent="0.25">
      <c r="A2444" s="1">
        <v>41941</v>
      </c>
      <c r="B2444" s="2">
        <v>0.25287037037037036</v>
      </c>
      <c r="C2444" s="4">
        <f t="shared" si="40"/>
        <v>-0.21270833333333339</v>
      </c>
      <c r="D2444" s="3">
        <v>5.9926710000000001E-2</v>
      </c>
      <c r="E2444" s="3">
        <v>1.0003850000000001</v>
      </c>
      <c r="F2444" s="3">
        <v>5.9896810000000002E-2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>
        <v>32.447121000000003</v>
      </c>
      <c r="Q2444">
        <v>26.749974999999999</v>
      </c>
      <c r="R2444">
        <v>25.418071999999999</v>
      </c>
      <c r="S2444">
        <v>27.158379</v>
      </c>
      <c r="T2444">
        <v>26.841958999999999</v>
      </c>
      <c r="U2444">
        <v>30.887778999999998</v>
      </c>
      <c r="V2444">
        <v>30.476084</v>
      </c>
      <c r="W2444">
        <v>31.004363999999999</v>
      </c>
    </row>
    <row r="2445" spans="1:23" x14ac:dyDescent="0.25">
      <c r="A2445" s="1">
        <v>41941</v>
      </c>
      <c r="B2445" s="2">
        <v>0.25288194444444445</v>
      </c>
      <c r="C2445" s="4">
        <f t="shared" si="40"/>
        <v>-0.21269675925925929</v>
      </c>
      <c r="D2445" s="3">
        <v>5.9926710000000001E-2</v>
      </c>
      <c r="E2445" s="3">
        <v>1.0003850000000001</v>
      </c>
      <c r="F2445" s="3">
        <v>5.9896810000000002E-2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>
        <v>32.447121000000003</v>
      </c>
      <c r="Q2445">
        <v>26.749974999999999</v>
      </c>
      <c r="R2445">
        <v>25.418071999999999</v>
      </c>
      <c r="S2445">
        <v>27.158379</v>
      </c>
      <c r="T2445">
        <v>26.841958999999999</v>
      </c>
      <c r="U2445">
        <v>30.887778999999998</v>
      </c>
      <c r="V2445">
        <v>30.476084</v>
      </c>
      <c r="W2445">
        <v>31.004363999999999</v>
      </c>
    </row>
    <row r="2446" spans="1:23" x14ac:dyDescent="0.25">
      <c r="A2446" s="1">
        <v>41941</v>
      </c>
      <c r="B2446" s="2">
        <v>0.25289351851851855</v>
      </c>
      <c r="C2446" s="4">
        <f t="shared" si="40"/>
        <v>-0.2126851851851852</v>
      </c>
      <c r="D2446" s="3">
        <v>5.9935389999999998E-2</v>
      </c>
      <c r="E2446" s="3">
        <v>1.000389</v>
      </c>
      <c r="F2446" s="3">
        <v>5.9900439999999999E-2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>
        <v>32.436377999999998</v>
      </c>
      <c r="Q2446">
        <v>26.790641999999998</v>
      </c>
      <c r="R2446">
        <v>25.414583</v>
      </c>
      <c r="S2446">
        <v>27.188003999999999</v>
      </c>
      <c r="T2446">
        <v>26.856867000000001</v>
      </c>
      <c r="U2446">
        <v>30.683942999999999</v>
      </c>
      <c r="V2446">
        <v>30.326899000000001</v>
      </c>
      <c r="W2446">
        <v>30.855179</v>
      </c>
    </row>
    <row r="2447" spans="1:23" x14ac:dyDescent="0.25">
      <c r="A2447" s="1">
        <v>41941</v>
      </c>
      <c r="B2447" s="2">
        <v>0.25290509259259258</v>
      </c>
      <c r="C2447" s="4">
        <f t="shared" si="40"/>
        <v>-0.21267361111111116</v>
      </c>
      <c r="D2447" s="3">
        <v>5.9935389999999998E-2</v>
      </c>
      <c r="E2447" s="3">
        <v>1.000389</v>
      </c>
      <c r="F2447" s="3">
        <v>5.9900439999999999E-2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>
        <v>32.436377999999998</v>
      </c>
      <c r="Q2447">
        <v>26.790641999999998</v>
      </c>
      <c r="R2447">
        <v>25.414583</v>
      </c>
      <c r="S2447">
        <v>27.188003999999999</v>
      </c>
      <c r="T2447">
        <v>26.856867000000001</v>
      </c>
      <c r="U2447">
        <v>30.683942999999999</v>
      </c>
      <c r="V2447">
        <v>30.326899000000001</v>
      </c>
      <c r="W2447">
        <v>30.855179</v>
      </c>
    </row>
    <row r="2448" spans="1:23" x14ac:dyDescent="0.25">
      <c r="A2448" s="1">
        <v>41941</v>
      </c>
      <c r="B2448" s="2">
        <v>0.25291666666666668</v>
      </c>
      <c r="C2448" s="4">
        <f t="shared" si="40"/>
        <v>-0.21266203703703707</v>
      </c>
      <c r="D2448" s="3">
        <v>5.9935570000000001E-2</v>
      </c>
      <c r="E2448" s="3">
        <v>1.0003820000000001</v>
      </c>
      <c r="F2448" s="3">
        <v>5.9913950000000001E-2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>
        <v>32.436377999999998</v>
      </c>
      <c r="Q2448">
        <v>26.783280999999999</v>
      </c>
      <c r="R2448">
        <v>25.388828</v>
      </c>
      <c r="S2448">
        <v>27.173287999999999</v>
      </c>
      <c r="T2448">
        <v>26.875264999999999</v>
      </c>
      <c r="U2448">
        <v>30.600147</v>
      </c>
      <c r="V2448">
        <v>30.224883999999999</v>
      </c>
      <c r="W2448">
        <v>30.804172999999999</v>
      </c>
    </row>
    <row r="2449" spans="1:23" x14ac:dyDescent="0.25">
      <c r="A2449" s="1">
        <v>41941</v>
      </c>
      <c r="B2449" s="2">
        <v>0.25292824074074077</v>
      </c>
      <c r="C2449" s="4">
        <f t="shared" si="40"/>
        <v>-0.21265046296296297</v>
      </c>
      <c r="D2449" s="3">
        <v>5.9935570000000001E-2</v>
      </c>
      <c r="E2449" s="3">
        <v>1.0003820000000001</v>
      </c>
      <c r="F2449" s="3">
        <v>5.9913950000000001E-2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>
        <v>32.436377999999998</v>
      </c>
      <c r="Q2449">
        <v>26.783280999999999</v>
      </c>
      <c r="R2449">
        <v>25.388828</v>
      </c>
      <c r="S2449">
        <v>27.173287999999999</v>
      </c>
      <c r="T2449">
        <v>26.875264999999999</v>
      </c>
      <c r="U2449">
        <v>30.600147</v>
      </c>
      <c r="V2449">
        <v>30.224883999999999</v>
      </c>
      <c r="W2449">
        <v>30.804172999999999</v>
      </c>
    </row>
    <row r="2450" spans="1:23" x14ac:dyDescent="0.25">
      <c r="A2450" s="1">
        <v>41941</v>
      </c>
      <c r="B2450" s="2">
        <v>0.25293981481481481</v>
      </c>
      <c r="C2450" s="4">
        <f t="shared" si="40"/>
        <v>-0.21263888888888893</v>
      </c>
      <c r="D2450" s="3">
        <v>5.9939289999999999E-2</v>
      </c>
      <c r="E2450" s="3">
        <v>1.0003839999999999</v>
      </c>
      <c r="F2450" s="3">
        <v>5.9922209999999997E-2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>
        <v>32.432926000000002</v>
      </c>
      <c r="Q2450">
        <v>26.709887999999999</v>
      </c>
      <c r="R2450">
        <v>25.366947</v>
      </c>
      <c r="S2450">
        <v>27.129332000000002</v>
      </c>
      <c r="T2450">
        <v>26.923287999999999</v>
      </c>
      <c r="U2450">
        <v>30.804362999999999</v>
      </c>
      <c r="V2450">
        <v>30.338018000000002</v>
      </c>
      <c r="W2450">
        <v>30.797077000000002</v>
      </c>
    </row>
    <row r="2451" spans="1:23" x14ac:dyDescent="0.25">
      <c r="A2451" s="1">
        <v>41941</v>
      </c>
      <c r="B2451" s="2">
        <v>0.25295138888888891</v>
      </c>
      <c r="C2451" s="4">
        <f t="shared" si="40"/>
        <v>-0.21262731481481484</v>
      </c>
      <c r="D2451" s="3">
        <v>5.994613E-2</v>
      </c>
      <c r="E2451" s="3">
        <v>1.000386</v>
      </c>
      <c r="F2451" s="3">
        <v>5.9926380000000001E-2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>
        <v>32.429282999999998</v>
      </c>
      <c r="Q2451">
        <v>26.684135000000001</v>
      </c>
      <c r="R2451">
        <v>25.348551</v>
      </c>
      <c r="S2451">
        <v>27.099895</v>
      </c>
      <c r="T2451">
        <v>26.919611</v>
      </c>
      <c r="U2451">
        <v>30.633127000000002</v>
      </c>
      <c r="V2451">
        <v>30.203216999999999</v>
      </c>
      <c r="W2451">
        <v>30.753359</v>
      </c>
    </row>
    <row r="2452" spans="1:23" x14ac:dyDescent="0.25">
      <c r="A2452" s="1">
        <v>41941</v>
      </c>
      <c r="B2452" s="2">
        <v>0.25296296296296295</v>
      </c>
      <c r="C2452" s="4">
        <f t="shared" si="40"/>
        <v>-0.2126157407407408</v>
      </c>
      <c r="D2452" s="3">
        <v>5.994613E-2</v>
      </c>
      <c r="E2452" s="3">
        <v>1.000386</v>
      </c>
      <c r="F2452" s="3">
        <v>5.9926380000000001E-2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>
        <v>32.429282999999998</v>
      </c>
      <c r="Q2452">
        <v>26.684135000000001</v>
      </c>
      <c r="R2452">
        <v>25.348551</v>
      </c>
      <c r="S2452">
        <v>27.099895</v>
      </c>
      <c r="T2452">
        <v>26.919611</v>
      </c>
      <c r="U2452">
        <v>30.633127000000002</v>
      </c>
      <c r="V2452">
        <v>30.203216999999999</v>
      </c>
      <c r="W2452">
        <v>30.753359</v>
      </c>
    </row>
    <row r="2453" spans="1:23" x14ac:dyDescent="0.25">
      <c r="A2453" s="1">
        <v>41941</v>
      </c>
      <c r="B2453" s="2">
        <v>0.25297453703703704</v>
      </c>
      <c r="C2453" s="4">
        <f t="shared" si="40"/>
        <v>-0.21260416666666671</v>
      </c>
      <c r="D2453" s="3">
        <v>5.9952970000000001E-2</v>
      </c>
      <c r="E2453" s="3">
        <v>1.0003839999999999</v>
      </c>
      <c r="F2453" s="3">
        <v>5.9930740000000003E-2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>
        <v>32.429665</v>
      </c>
      <c r="Q2453">
        <v>26.677161999999999</v>
      </c>
      <c r="R2453">
        <v>25.363651000000001</v>
      </c>
      <c r="S2453">
        <v>27.335756</v>
      </c>
      <c r="T2453">
        <v>26.989902000000001</v>
      </c>
      <c r="U2453">
        <v>30.742806999999999</v>
      </c>
      <c r="V2453">
        <v>30.320184999999999</v>
      </c>
      <c r="W2453">
        <v>30.837536</v>
      </c>
    </row>
    <row r="2454" spans="1:23" x14ac:dyDescent="0.25">
      <c r="A2454" s="1">
        <v>41941</v>
      </c>
      <c r="B2454" s="2">
        <v>0.25298611111111108</v>
      </c>
      <c r="C2454" s="4">
        <f t="shared" si="40"/>
        <v>-0.21259259259259267</v>
      </c>
      <c r="D2454" s="3">
        <v>5.9952970000000001E-2</v>
      </c>
      <c r="E2454" s="3">
        <v>1.0003839999999999</v>
      </c>
      <c r="F2454" s="3">
        <v>5.9930740000000003E-2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>
        <v>32.429665</v>
      </c>
      <c r="Q2454">
        <v>26.677161999999999</v>
      </c>
      <c r="R2454">
        <v>25.363651000000001</v>
      </c>
      <c r="S2454">
        <v>27.335756</v>
      </c>
      <c r="T2454">
        <v>26.989902000000001</v>
      </c>
      <c r="U2454">
        <v>30.742806999999999</v>
      </c>
      <c r="V2454">
        <v>30.320184999999999</v>
      </c>
      <c r="W2454">
        <v>30.837536</v>
      </c>
    </row>
    <row r="2455" spans="1:23" x14ac:dyDescent="0.25">
      <c r="A2455" s="1">
        <v>41941</v>
      </c>
      <c r="B2455" s="2">
        <v>0.25299768518518517</v>
      </c>
      <c r="C2455" s="4">
        <f t="shared" si="40"/>
        <v>-0.21258101851851857</v>
      </c>
      <c r="D2455" s="3">
        <v>5.9951579999999997E-2</v>
      </c>
      <c r="E2455" s="3">
        <v>1.0003820000000001</v>
      </c>
      <c r="F2455" s="3">
        <v>5.9940599999999997E-2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>
        <v>32.418736000000003</v>
      </c>
      <c r="Q2455">
        <v>26.62565</v>
      </c>
      <c r="R2455">
        <v>25.382048000000001</v>
      </c>
      <c r="S2455">
        <v>27.497646</v>
      </c>
      <c r="T2455">
        <v>27.019335000000002</v>
      </c>
      <c r="U2455">
        <v>30.604364</v>
      </c>
      <c r="V2455">
        <v>30.283752</v>
      </c>
      <c r="W2455">
        <v>30.965052</v>
      </c>
    </row>
    <row r="2456" spans="1:23" x14ac:dyDescent="0.25">
      <c r="A2456" s="1">
        <v>41941</v>
      </c>
      <c r="B2456" s="2">
        <v>0.25300925925925927</v>
      </c>
      <c r="C2456" s="4">
        <f t="shared" si="40"/>
        <v>-0.21256944444444448</v>
      </c>
      <c r="D2456" s="3">
        <v>5.9951579999999997E-2</v>
      </c>
      <c r="E2456" s="3">
        <v>1.0003820000000001</v>
      </c>
      <c r="F2456" s="3">
        <v>5.9940599999999997E-2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>
        <v>32.418736000000003</v>
      </c>
      <c r="Q2456">
        <v>26.62565</v>
      </c>
      <c r="R2456">
        <v>25.382048000000001</v>
      </c>
      <c r="S2456">
        <v>27.497646</v>
      </c>
      <c r="T2456">
        <v>27.019335000000002</v>
      </c>
      <c r="U2456">
        <v>30.604364</v>
      </c>
      <c r="V2456">
        <v>30.283752</v>
      </c>
      <c r="W2456">
        <v>30.965052</v>
      </c>
    </row>
    <row r="2457" spans="1:23" x14ac:dyDescent="0.25">
      <c r="A2457" s="1">
        <v>41941</v>
      </c>
      <c r="B2457" s="2">
        <v>0.25302083333333331</v>
      </c>
      <c r="C2457" s="4">
        <f t="shared" si="40"/>
        <v>-0.21255787037037044</v>
      </c>
      <c r="D2457" s="3">
        <v>5.9960380000000001E-2</v>
      </c>
      <c r="E2457" s="3">
        <v>1.00038</v>
      </c>
      <c r="F2457" s="3">
        <v>5.9944940000000002E-2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>
        <v>32.433307999999997</v>
      </c>
      <c r="Q2457">
        <v>26.706596000000001</v>
      </c>
      <c r="R2457">
        <v>25.422522000000001</v>
      </c>
      <c r="S2457">
        <v>27.718402999999999</v>
      </c>
      <c r="T2457">
        <v>27.16283</v>
      </c>
      <c r="U2457">
        <v>30.822963999999999</v>
      </c>
      <c r="V2457">
        <v>30.411266000000001</v>
      </c>
      <c r="W2457">
        <v>30.877611000000002</v>
      </c>
    </row>
    <row r="2458" spans="1:23" x14ac:dyDescent="0.25">
      <c r="A2458" s="1">
        <v>41941</v>
      </c>
      <c r="B2458" s="2">
        <v>0.2530324074074074</v>
      </c>
      <c r="C2458" s="4">
        <f t="shared" si="40"/>
        <v>-0.21254629629629634</v>
      </c>
      <c r="D2458" s="3">
        <v>5.9960979999999997E-2</v>
      </c>
      <c r="E2458" s="3">
        <v>1.000381</v>
      </c>
      <c r="F2458" s="3">
        <v>5.9949679999999998E-2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>
        <v>32.433517000000002</v>
      </c>
      <c r="Q2458">
        <v>26.813507000000001</v>
      </c>
      <c r="R2458">
        <v>25.396975999999999</v>
      </c>
      <c r="S2458">
        <v>27.604558999999998</v>
      </c>
      <c r="T2458">
        <v>27.152002</v>
      </c>
      <c r="U2458">
        <v>30.888752</v>
      </c>
      <c r="V2458">
        <v>30.440622000000001</v>
      </c>
      <c r="W2458">
        <v>30.943401000000001</v>
      </c>
    </row>
    <row r="2459" spans="1:23" x14ac:dyDescent="0.25">
      <c r="A2459" s="1">
        <v>41941</v>
      </c>
      <c r="B2459" s="2">
        <v>0.25304398148148149</v>
      </c>
      <c r="C2459" s="4">
        <f t="shared" si="40"/>
        <v>-0.21253472222222225</v>
      </c>
      <c r="D2459" s="3">
        <v>5.9960979999999997E-2</v>
      </c>
      <c r="E2459" s="3">
        <v>1.000381</v>
      </c>
      <c r="F2459" s="3">
        <v>5.9949679999999998E-2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>
        <v>32.433517000000002</v>
      </c>
      <c r="Q2459">
        <v>26.813507000000001</v>
      </c>
      <c r="R2459">
        <v>25.396975999999999</v>
      </c>
      <c r="S2459">
        <v>27.604558999999998</v>
      </c>
      <c r="T2459">
        <v>27.152002</v>
      </c>
      <c r="U2459">
        <v>30.888752</v>
      </c>
      <c r="V2459">
        <v>30.440622000000001</v>
      </c>
      <c r="W2459">
        <v>30.943401000000001</v>
      </c>
    </row>
    <row r="2460" spans="1:23" x14ac:dyDescent="0.25">
      <c r="A2460" s="1">
        <v>41941</v>
      </c>
      <c r="B2460" s="2">
        <v>0.25305555555555553</v>
      </c>
      <c r="C2460" s="4">
        <f t="shared" si="40"/>
        <v>-0.21252314814814821</v>
      </c>
      <c r="D2460" s="3">
        <v>5.9969090000000003E-2</v>
      </c>
      <c r="E2460" s="3">
        <v>1.000381</v>
      </c>
      <c r="F2460" s="3">
        <v>5.995897E-2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>
        <v>32.433703999999999</v>
      </c>
      <c r="Q2460">
        <v>26.798983</v>
      </c>
      <c r="R2460">
        <v>25.360375999999999</v>
      </c>
      <c r="S2460">
        <v>27.674654</v>
      </c>
      <c r="T2460">
        <v>27.22946</v>
      </c>
      <c r="U2460">
        <v>30.779641999999999</v>
      </c>
      <c r="V2460">
        <v>30.364304000000001</v>
      </c>
      <c r="W2460">
        <v>30.983668999999999</v>
      </c>
    </row>
    <row r="2461" spans="1:23" x14ac:dyDescent="0.25">
      <c r="A2461" s="1">
        <v>41941</v>
      </c>
      <c r="B2461" s="2">
        <v>0.25306712962962963</v>
      </c>
      <c r="C2461" s="4">
        <f t="shared" si="40"/>
        <v>-0.21251157407407412</v>
      </c>
      <c r="D2461" s="3">
        <v>5.9969090000000003E-2</v>
      </c>
      <c r="E2461" s="3">
        <v>1.000381</v>
      </c>
      <c r="F2461" s="3">
        <v>5.995897E-2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>
        <v>32.433703999999999</v>
      </c>
      <c r="Q2461">
        <v>26.798983</v>
      </c>
      <c r="R2461">
        <v>25.360375999999999</v>
      </c>
      <c r="S2461">
        <v>27.674654</v>
      </c>
      <c r="T2461">
        <v>27.22946</v>
      </c>
      <c r="U2461">
        <v>30.779641999999999</v>
      </c>
      <c r="V2461">
        <v>30.364304000000001</v>
      </c>
      <c r="W2461">
        <v>30.983668999999999</v>
      </c>
    </row>
    <row r="2462" spans="1:23" x14ac:dyDescent="0.25">
      <c r="A2462" s="1">
        <v>41941</v>
      </c>
      <c r="B2462" s="2">
        <v>0.25307870370370372</v>
      </c>
      <c r="C2462" s="4">
        <f t="shared" si="40"/>
        <v>-0.21250000000000002</v>
      </c>
      <c r="D2462" s="3">
        <v>5.9977099999999998E-2</v>
      </c>
      <c r="E2462" s="3">
        <v>1.0003770000000001</v>
      </c>
      <c r="F2462" s="3">
        <v>5.9975830000000001E-2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>
        <v>32.430256</v>
      </c>
      <c r="Q2462">
        <v>26.817574</v>
      </c>
      <c r="R2462">
        <v>25.349533000000001</v>
      </c>
      <c r="S2462">
        <v>27.667490000000001</v>
      </c>
      <c r="T2462">
        <v>27.181823999999999</v>
      </c>
      <c r="U2462">
        <v>30.892778</v>
      </c>
      <c r="V2462">
        <v>30.466508999999999</v>
      </c>
      <c r="W2462">
        <v>31.034866000000001</v>
      </c>
    </row>
    <row r="2463" spans="1:23" x14ac:dyDescent="0.25">
      <c r="A2463" s="1">
        <v>41941</v>
      </c>
      <c r="B2463" s="2">
        <v>0.25309027777777776</v>
      </c>
      <c r="C2463" s="4">
        <f t="shared" si="40"/>
        <v>-0.21248842592592598</v>
      </c>
      <c r="D2463" s="3">
        <v>5.9977099999999998E-2</v>
      </c>
      <c r="E2463" s="3">
        <v>1.0003770000000001</v>
      </c>
      <c r="F2463" s="3">
        <v>5.9975830000000001E-2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>
        <v>32.430256</v>
      </c>
      <c r="Q2463">
        <v>26.817574</v>
      </c>
      <c r="R2463">
        <v>25.349533000000001</v>
      </c>
      <c r="S2463">
        <v>27.667490000000001</v>
      </c>
      <c r="T2463">
        <v>27.181823999999999</v>
      </c>
      <c r="U2463">
        <v>30.892778</v>
      </c>
      <c r="V2463">
        <v>30.466508999999999</v>
      </c>
      <c r="W2463">
        <v>31.034866000000001</v>
      </c>
    </row>
    <row r="2464" spans="1:23" x14ac:dyDescent="0.25">
      <c r="A2464" s="1">
        <v>41941</v>
      </c>
      <c r="B2464" s="2">
        <v>0.25310185185185186</v>
      </c>
      <c r="C2464" s="4">
        <f t="shared" si="40"/>
        <v>-0.21247685185185189</v>
      </c>
      <c r="D2464" s="3">
        <v>5.9981090000000001E-2</v>
      </c>
      <c r="E2464" s="3">
        <v>1.0003789999999999</v>
      </c>
      <c r="F2464" s="3">
        <v>5.996684E-2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>
        <v>32.423157000000003</v>
      </c>
      <c r="Q2464">
        <v>26.810406</v>
      </c>
      <c r="R2464">
        <v>25.379158</v>
      </c>
      <c r="S2464">
        <v>27.619852000000002</v>
      </c>
      <c r="T2464">
        <v>27.134184000000001</v>
      </c>
      <c r="U2464">
        <v>30.889322</v>
      </c>
      <c r="V2464">
        <v>30.342827</v>
      </c>
      <c r="W2464">
        <v>30.958548</v>
      </c>
    </row>
    <row r="2465" spans="1:23" x14ac:dyDescent="0.25">
      <c r="A2465" s="1">
        <v>41941</v>
      </c>
      <c r="B2465" s="2">
        <v>0.25311342592592595</v>
      </c>
      <c r="C2465" s="4">
        <f t="shared" si="40"/>
        <v>-0.21246527777777779</v>
      </c>
      <c r="D2465" s="3">
        <v>5.9984830000000003E-2</v>
      </c>
      <c r="E2465" s="3">
        <v>1.000381</v>
      </c>
      <c r="F2465" s="3">
        <v>5.9952270000000002E-2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>
        <v>32.423157000000003</v>
      </c>
      <c r="Q2465">
        <v>26.817765999999999</v>
      </c>
      <c r="R2465">
        <v>25.371798999999999</v>
      </c>
      <c r="S2465">
        <v>27.682400000000001</v>
      </c>
      <c r="T2465">
        <v>27.185694000000002</v>
      </c>
      <c r="U2465">
        <v>30.710802000000001</v>
      </c>
      <c r="V2465">
        <v>30.324608000000001</v>
      </c>
      <c r="W2465">
        <v>30.900251000000001</v>
      </c>
    </row>
    <row r="2466" spans="1:23" x14ac:dyDescent="0.25">
      <c r="A2466" s="1">
        <v>41941</v>
      </c>
      <c r="B2466" s="2">
        <v>0.25312499999999999</v>
      </c>
      <c r="C2466" s="4">
        <f t="shared" si="40"/>
        <v>-0.21245370370370376</v>
      </c>
      <c r="D2466" s="3">
        <v>5.9984830000000003E-2</v>
      </c>
      <c r="E2466" s="3">
        <v>1.000381</v>
      </c>
      <c r="F2466" s="3">
        <v>5.9952270000000002E-2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>
        <v>32.423157000000003</v>
      </c>
      <c r="Q2466">
        <v>26.817765999999999</v>
      </c>
      <c r="R2466">
        <v>25.371798999999999</v>
      </c>
      <c r="S2466">
        <v>27.682400000000001</v>
      </c>
      <c r="T2466">
        <v>27.185694000000002</v>
      </c>
      <c r="U2466">
        <v>30.710802000000001</v>
      </c>
      <c r="V2466">
        <v>30.324608000000001</v>
      </c>
      <c r="W2466">
        <v>30.900251000000001</v>
      </c>
    </row>
    <row r="2467" spans="1:23" x14ac:dyDescent="0.25">
      <c r="A2467" s="1">
        <v>41941</v>
      </c>
      <c r="B2467" s="2">
        <v>0.25313657407407408</v>
      </c>
      <c r="C2467" s="4">
        <f t="shared" si="40"/>
        <v>-0.21244212962962966</v>
      </c>
      <c r="D2467" s="3">
        <v>6.0014430000000001E-2</v>
      </c>
      <c r="E2467" s="3">
        <v>1.000378</v>
      </c>
      <c r="F2467" s="3">
        <v>6.0029180000000001E-2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>
        <v>32.419708</v>
      </c>
      <c r="Q2467">
        <v>26.876826999999999</v>
      </c>
      <c r="R2467">
        <v>25.357277</v>
      </c>
      <c r="S2467">
        <v>27.712029000000001</v>
      </c>
      <c r="T2467">
        <v>27.358813999999999</v>
      </c>
      <c r="U2467">
        <v>30.907731999999999</v>
      </c>
      <c r="V2467">
        <v>30.452316</v>
      </c>
      <c r="W2467">
        <v>30.987886</v>
      </c>
    </row>
    <row r="2468" spans="1:23" x14ac:dyDescent="0.25">
      <c r="A2468" s="1">
        <v>41941</v>
      </c>
      <c r="B2468" s="2">
        <v>0.25314814814814818</v>
      </c>
      <c r="C2468" s="4">
        <f t="shared" si="40"/>
        <v>-0.21243055555555557</v>
      </c>
      <c r="D2468" s="3">
        <v>6.0014430000000001E-2</v>
      </c>
      <c r="E2468" s="3">
        <v>1.000378</v>
      </c>
      <c r="F2468" s="3">
        <v>6.0029180000000001E-2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>
        <v>32.419708</v>
      </c>
      <c r="Q2468">
        <v>26.876826999999999</v>
      </c>
      <c r="R2468">
        <v>25.357277</v>
      </c>
      <c r="S2468">
        <v>27.712029000000001</v>
      </c>
      <c r="T2468">
        <v>27.358813999999999</v>
      </c>
      <c r="U2468">
        <v>30.907731999999999</v>
      </c>
      <c r="V2468">
        <v>30.452316</v>
      </c>
      <c r="W2468">
        <v>30.987886</v>
      </c>
    </row>
    <row r="2469" spans="1:23" x14ac:dyDescent="0.25">
      <c r="A2469" s="1">
        <v>41941</v>
      </c>
      <c r="B2469" s="2">
        <v>0.25315972222222222</v>
      </c>
      <c r="C2469" s="4">
        <f t="shared" si="40"/>
        <v>-0.21241898148148153</v>
      </c>
      <c r="D2469" s="3">
        <v>6.0017529999999999E-2</v>
      </c>
      <c r="E2469" s="3">
        <v>1.0003709999999999</v>
      </c>
      <c r="F2469" s="3">
        <v>5.9952610000000003E-2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>
        <v>32.423350999999997</v>
      </c>
      <c r="Q2469">
        <v>26.817958999999998</v>
      </c>
      <c r="R2469">
        <v>25.320484</v>
      </c>
      <c r="S2469">
        <v>27.726745999999999</v>
      </c>
      <c r="T2469">
        <v>27.443441</v>
      </c>
      <c r="U2469">
        <v>30.922305999999999</v>
      </c>
      <c r="V2469">
        <v>30.525182999999998</v>
      </c>
      <c r="W2469">
        <v>31.042534</v>
      </c>
    </row>
    <row r="2470" spans="1:23" x14ac:dyDescent="0.25">
      <c r="A2470" s="1">
        <v>41941</v>
      </c>
      <c r="B2470" s="2">
        <v>0.25317129629629631</v>
      </c>
      <c r="C2470" s="4">
        <f t="shared" si="40"/>
        <v>-0.21240740740740743</v>
      </c>
      <c r="D2470" s="3">
        <v>6.0017529999999999E-2</v>
      </c>
      <c r="E2470" s="3">
        <v>1.0003709999999999</v>
      </c>
      <c r="F2470" s="3">
        <v>5.9952610000000003E-2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>
        <v>32.423350999999997</v>
      </c>
      <c r="Q2470">
        <v>26.817958999999998</v>
      </c>
      <c r="R2470">
        <v>25.320484</v>
      </c>
      <c r="S2470">
        <v>27.726745999999999</v>
      </c>
      <c r="T2470">
        <v>27.443441</v>
      </c>
      <c r="U2470">
        <v>30.922305999999999</v>
      </c>
      <c r="V2470">
        <v>30.525182999999998</v>
      </c>
      <c r="W2470">
        <v>31.042534</v>
      </c>
    </row>
    <row r="2471" spans="1:23" x14ac:dyDescent="0.25">
      <c r="A2471" s="1">
        <v>41941</v>
      </c>
      <c r="B2471" s="2">
        <v>0.25318287037037041</v>
      </c>
      <c r="C2471" s="4">
        <f t="shared" si="40"/>
        <v>-0.21239583333333334</v>
      </c>
      <c r="D2471" s="3">
        <v>5.9939489999999998E-2</v>
      </c>
      <c r="E2471" s="3">
        <v>1.00037</v>
      </c>
      <c r="F2471" s="3">
        <v>5.9996430000000003E-2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>
        <v>32.419899000000001</v>
      </c>
      <c r="Q2471">
        <v>26.847584000000001</v>
      </c>
      <c r="R2471">
        <v>25.294920000000001</v>
      </c>
      <c r="S2471">
        <v>27.671748999999998</v>
      </c>
      <c r="T2471">
        <v>27.281742000000001</v>
      </c>
      <c r="U2471">
        <v>30.973500999999999</v>
      </c>
      <c r="V2471">
        <v>30.539947999999999</v>
      </c>
      <c r="W2471">
        <v>31.086442999999999</v>
      </c>
    </row>
    <row r="2472" spans="1:23" x14ac:dyDescent="0.25">
      <c r="A2472" s="1">
        <v>41941</v>
      </c>
      <c r="B2472" s="2">
        <v>0.25319444444444444</v>
      </c>
      <c r="C2472" s="4">
        <f t="shared" si="40"/>
        <v>-0.2123842592592593</v>
      </c>
      <c r="D2472" s="3">
        <v>5.9939489999999998E-2</v>
      </c>
      <c r="E2472" s="3">
        <v>1.00037</v>
      </c>
      <c r="F2472" s="3">
        <v>5.9996430000000003E-2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>
        <v>32.419899000000001</v>
      </c>
      <c r="Q2472">
        <v>26.847584000000001</v>
      </c>
      <c r="R2472">
        <v>25.294920000000001</v>
      </c>
      <c r="S2472">
        <v>27.671748999999998</v>
      </c>
      <c r="T2472">
        <v>27.281742000000001</v>
      </c>
      <c r="U2472">
        <v>30.973500999999999</v>
      </c>
      <c r="V2472">
        <v>30.539947999999999</v>
      </c>
      <c r="W2472">
        <v>31.086442999999999</v>
      </c>
    </row>
    <row r="2473" spans="1:23" x14ac:dyDescent="0.25">
      <c r="A2473" s="1">
        <v>41941</v>
      </c>
      <c r="B2473" s="2">
        <v>0.25320601851851848</v>
      </c>
      <c r="C2473" s="4">
        <f t="shared" si="40"/>
        <v>-0.21237268518518526</v>
      </c>
      <c r="D2473" s="3">
        <v>5.9992700000000003E-2</v>
      </c>
      <c r="E2473" s="3">
        <v>1.000372</v>
      </c>
      <c r="F2473" s="3">
        <v>5.9959600000000002E-2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>
        <v>32.416255999999997</v>
      </c>
      <c r="Q2473">
        <v>26.788715</v>
      </c>
      <c r="R2473">
        <v>25.261806</v>
      </c>
      <c r="S2473">
        <v>27.631274999999999</v>
      </c>
      <c r="T2473">
        <v>27.186081000000001</v>
      </c>
      <c r="U2473">
        <v>30.929780999999998</v>
      </c>
      <c r="V2473">
        <v>30.467081</v>
      </c>
      <c r="W2473">
        <v>31.020866000000002</v>
      </c>
    </row>
    <row r="2474" spans="1:23" x14ac:dyDescent="0.25">
      <c r="A2474" s="1">
        <v>41941</v>
      </c>
      <c r="B2474" s="2">
        <v>0.25321759259259258</v>
      </c>
      <c r="C2474" s="4">
        <f t="shared" si="40"/>
        <v>-0.21236111111111117</v>
      </c>
      <c r="D2474" s="3">
        <v>5.9992700000000003E-2</v>
      </c>
      <c r="E2474" s="3">
        <v>1.000372</v>
      </c>
      <c r="F2474" s="3">
        <v>5.9959600000000002E-2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>
        <v>32.416255999999997</v>
      </c>
      <c r="Q2474">
        <v>26.788715</v>
      </c>
      <c r="R2474">
        <v>25.261806</v>
      </c>
      <c r="S2474">
        <v>27.631274999999999</v>
      </c>
      <c r="T2474">
        <v>27.186081000000001</v>
      </c>
      <c r="U2474">
        <v>30.929780999999998</v>
      </c>
      <c r="V2474">
        <v>30.467081</v>
      </c>
      <c r="W2474">
        <v>31.020866000000002</v>
      </c>
    </row>
    <row r="2475" spans="1:23" x14ac:dyDescent="0.25">
      <c r="A2475" s="1">
        <v>41941</v>
      </c>
      <c r="B2475" s="2">
        <v>0.25322916666666667</v>
      </c>
      <c r="C2475" s="4">
        <f t="shared" si="40"/>
        <v>-0.21234953703703707</v>
      </c>
      <c r="D2475" s="3">
        <v>6.0008840000000001E-2</v>
      </c>
      <c r="E2475" s="3">
        <v>1.000373</v>
      </c>
      <c r="F2475" s="3">
        <v>5.9994209999999999E-2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>
        <v>32.412818999999999</v>
      </c>
      <c r="Q2475">
        <v>26.792605999999999</v>
      </c>
      <c r="R2475">
        <v>25.250979999999998</v>
      </c>
      <c r="S2475">
        <v>27.646204000000001</v>
      </c>
      <c r="T2475">
        <v>27.197329</v>
      </c>
      <c r="U2475">
        <v>30.937279</v>
      </c>
      <c r="V2475">
        <v>30.408998</v>
      </c>
      <c r="W2475">
        <v>31.035647999999998</v>
      </c>
    </row>
    <row r="2476" spans="1:23" x14ac:dyDescent="0.25">
      <c r="A2476" s="1">
        <v>41941</v>
      </c>
      <c r="B2476" s="2">
        <v>0.25324074074074071</v>
      </c>
      <c r="C2476" s="4">
        <f t="shared" si="40"/>
        <v>-0.21233796296296303</v>
      </c>
      <c r="D2476" s="3">
        <v>6.0023819999999999E-2</v>
      </c>
      <c r="E2476" s="3">
        <v>1.000373</v>
      </c>
      <c r="F2476" s="3">
        <v>6.0001739999999998E-2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>
        <v>32.405723999999999</v>
      </c>
      <c r="Q2476">
        <v>26.818552</v>
      </c>
      <c r="R2476">
        <v>25.225415999999999</v>
      </c>
      <c r="S2476">
        <v>27.782527999999999</v>
      </c>
      <c r="T2476">
        <v>27.175443999999999</v>
      </c>
      <c r="U2476">
        <v>30.853672</v>
      </c>
      <c r="V2476">
        <v>30.409185000000001</v>
      </c>
      <c r="W2476">
        <v>30.992118999999999</v>
      </c>
    </row>
    <row r="2477" spans="1:23" x14ac:dyDescent="0.25">
      <c r="A2477" s="1">
        <v>41941</v>
      </c>
      <c r="B2477" s="2">
        <v>0.25325231481481481</v>
      </c>
      <c r="C2477" s="4">
        <f t="shared" si="40"/>
        <v>-0.21232638888888894</v>
      </c>
      <c r="D2477" s="3">
        <v>6.0023819999999999E-2</v>
      </c>
      <c r="E2477" s="3">
        <v>1.000373</v>
      </c>
      <c r="F2477" s="3">
        <v>6.0001739999999998E-2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>
        <v>32.405723999999999</v>
      </c>
      <c r="Q2477">
        <v>26.818552</v>
      </c>
      <c r="R2477">
        <v>25.225415999999999</v>
      </c>
      <c r="S2477">
        <v>27.782527999999999</v>
      </c>
      <c r="T2477">
        <v>27.175443999999999</v>
      </c>
      <c r="U2477">
        <v>30.853672</v>
      </c>
      <c r="V2477">
        <v>30.409185000000001</v>
      </c>
      <c r="W2477">
        <v>30.992118999999999</v>
      </c>
    </row>
    <row r="2478" spans="1:23" x14ac:dyDescent="0.25">
      <c r="A2478" s="1">
        <v>41941</v>
      </c>
      <c r="B2478" s="2">
        <v>0.2532638888888889</v>
      </c>
      <c r="C2478" s="4">
        <f t="shared" si="40"/>
        <v>-0.21231481481481485</v>
      </c>
      <c r="D2478" s="3">
        <v>6.002909E-2</v>
      </c>
      <c r="E2478" s="3">
        <v>1.000373</v>
      </c>
      <c r="F2478" s="3">
        <v>6.0005870000000003E-2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>
        <v>32.394793999999997</v>
      </c>
      <c r="Q2478">
        <v>26.833271</v>
      </c>
      <c r="R2478">
        <v>25.181265</v>
      </c>
      <c r="S2478">
        <v>27.764133000000001</v>
      </c>
      <c r="T2478">
        <v>27.142330000000001</v>
      </c>
      <c r="U2478">
        <v>30.656932999999999</v>
      </c>
      <c r="V2478">
        <v>30.292603</v>
      </c>
      <c r="W2478">
        <v>30.850027000000001</v>
      </c>
    </row>
    <row r="2479" spans="1:23" x14ac:dyDescent="0.25">
      <c r="A2479" s="1">
        <v>41941</v>
      </c>
      <c r="B2479" s="2">
        <v>0.25327546296296294</v>
      </c>
      <c r="C2479" s="4">
        <f t="shared" si="40"/>
        <v>-0.21230324074074081</v>
      </c>
      <c r="D2479" s="3">
        <v>6.002909E-2</v>
      </c>
      <c r="E2479" s="3">
        <v>1.000373</v>
      </c>
      <c r="F2479" s="3">
        <v>6.0005870000000003E-2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>
        <v>32.394793999999997</v>
      </c>
      <c r="Q2479">
        <v>26.833271</v>
      </c>
      <c r="R2479">
        <v>25.181265</v>
      </c>
      <c r="S2479">
        <v>27.764133000000001</v>
      </c>
      <c r="T2479">
        <v>27.142330000000001</v>
      </c>
      <c r="U2479">
        <v>30.656932999999999</v>
      </c>
      <c r="V2479">
        <v>30.292603</v>
      </c>
      <c r="W2479">
        <v>30.850027000000001</v>
      </c>
    </row>
    <row r="2480" spans="1:23" x14ac:dyDescent="0.25">
      <c r="A2480" s="1">
        <v>41941</v>
      </c>
      <c r="B2480" s="2">
        <v>0.25328703703703703</v>
      </c>
      <c r="C2480" s="4">
        <f t="shared" si="40"/>
        <v>-0.21229166666666671</v>
      </c>
      <c r="D2480" s="3">
        <v>6.0024479999999998E-2</v>
      </c>
      <c r="E2480" s="3">
        <v>1.000373</v>
      </c>
      <c r="F2480" s="3">
        <v>5.9998269999999999E-2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>
        <v>32.405918</v>
      </c>
      <c r="Q2480">
        <v>26.829785999999999</v>
      </c>
      <c r="R2480">
        <v>25.152023</v>
      </c>
      <c r="S2480">
        <v>27.900459000000001</v>
      </c>
      <c r="T2480">
        <v>27.190356999999999</v>
      </c>
      <c r="U2480">
        <v>30.817429000000001</v>
      </c>
      <c r="V2480">
        <v>30.321939</v>
      </c>
      <c r="W2480">
        <v>30.966805999999998</v>
      </c>
    </row>
    <row r="2481" spans="1:23" x14ac:dyDescent="0.25">
      <c r="A2481" s="1">
        <v>41941</v>
      </c>
      <c r="B2481" s="2">
        <v>0.25329861111111113</v>
      </c>
      <c r="C2481" s="4">
        <f t="shared" si="40"/>
        <v>-0.21228009259259262</v>
      </c>
      <c r="D2481" s="3">
        <v>6.0024479999999998E-2</v>
      </c>
      <c r="E2481" s="3">
        <v>1.000373</v>
      </c>
      <c r="F2481" s="3">
        <v>5.9998269999999999E-2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>
        <v>32.405918</v>
      </c>
      <c r="Q2481">
        <v>26.829785999999999</v>
      </c>
      <c r="R2481">
        <v>25.152023</v>
      </c>
      <c r="S2481">
        <v>27.900459000000001</v>
      </c>
      <c r="T2481">
        <v>27.190356999999999</v>
      </c>
      <c r="U2481">
        <v>30.817429000000001</v>
      </c>
      <c r="V2481">
        <v>30.321939</v>
      </c>
      <c r="W2481">
        <v>30.966805999999998</v>
      </c>
    </row>
    <row r="2482" spans="1:23" x14ac:dyDescent="0.25">
      <c r="A2482" s="1">
        <v>41941</v>
      </c>
      <c r="B2482" s="2">
        <v>0.25331018518518517</v>
      </c>
      <c r="C2482" s="4">
        <f t="shared" si="40"/>
        <v>-0.21226851851851858</v>
      </c>
      <c r="D2482" s="3">
        <v>6.0027759999999999E-2</v>
      </c>
      <c r="E2482" s="3">
        <v>1.0003740000000001</v>
      </c>
      <c r="F2482" s="3">
        <v>6.0008180000000001E-2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>
        <v>32.409560999999997</v>
      </c>
      <c r="Q2482">
        <v>26.833466000000001</v>
      </c>
      <c r="R2482">
        <v>25.140986999999999</v>
      </c>
      <c r="S2482">
        <v>27.676024999999999</v>
      </c>
      <c r="T2482">
        <v>27.168279999999999</v>
      </c>
      <c r="U2482">
        <v>31.03603</v>
      </c>
      <c r="V2482">
        <v>30.620688999999999</v>
      </c>
      <c r="W2482">
        <v>31.141684999999999</v>
      </c>
    </row>
    <row r="2483" spans="1:23" x14ac:dyDescent="0.25">
      <c r="A2483" s="1">
        <v>41941</v>
      </c>
      <c r="B2483" s="2">
        <v>0.25332175925925926</v>
      </c>
      <c r="C2483" s="4">
        <f t="shared" si="40"/>
        <v>-0.21225694444444448</v>
      </c>
      <c r="D2483" s="3">
        <v>6.003116E-2</v>
      </c>
      <c r="E2483" s="3">
        <v>1.000372</v>
      </c>
      <c r="F2483" s="3">
        <v>6.0014049999999999E-2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>
        <v>32.402465999999997</v>
      </c>
      <c r="Q2483">
        <v>27.028659999999999</v>
      </c>
      <c r="R2483">
        <v>25.115424999999998</v>
      </c>
      <c r="S2483">
        <v>27.643104999999998</v>
      </c>
      <c r="T2483">
        <v>27.19791</v>
      </c>
      <c r="U2483">
        <v>30.682821000000001</v>
      </c>
      <c r="V2483">
        <v>30.274768999999999</v>
      </c>
      <c r="W2483">
        <v>30.875916</v>
      </c>
    </row>
    <row r="2484" spans="1:23" x14ac:dyDescent="0.25">
      <c r="A2484" s="1">
        <v>41941</v>
      </c>
      <c r="B2484" s="2">
        <v>0.25333333333333335</v>
      </c>
      <c r="C2484" s="4">
        <f t="shared" si="40"/>
        <v>-0.21224537037037039</v>
      </c>
      <c r="D2484" s="3">
        <v>6.003116E-2</v>
      </c>
      <c r="E2484" s="3">
        <v>1.000372</v>
      </c>
      <c r="F2484" s="3">
        <v>6.0014049999999999E-2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>
        <v>32.402465999999997</v>
      </c>
      <c r="Q2484">
        <v>27.028659999999999</v>
      </c>
      <c r="R2484">
        <v>25.115424999999998</v>
      </c>
      <c r="S2484">
        <v>27.643104999999998</v>
      </c>
      <c r="T2484">
        <v>27.19791</v>
      </c>
      <c r="U2484">
        <v>30.682821000000001</v>
      </c>
      <c r="V2484">
        <v>30.274768999999999</v>
      </c>
      <c r="W2484">
        <v>30.875916</v>
      </c>
    </row>
    <row r="2485" spans="1:23" x14ac:dyDescent="0.25">
      <c r="A2485" s="1">
        <v>41941</v>
      </c>
      <c r="B2485" s="2">
        <v>0.25334490740740739</v>
      </c>
      <c r="C2485" s="4">
        <f t="shared" si="40"/>
        <v>-0.21223379629629635</v>
      </c>
      <c r="D2485" s="3">
        <v>6.004056E-2</v>
      </c>
      <c r="E2485" s="3">
        <v>1.0003709999999999</v>
      </c>
      <c r="F2485" s="3">
        <v>6.0022190000000003E-2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>
        <v>32.413581999999998</v>
      </c>
      <c r="Q2485">
        <v>26.999414000000002</v>
      </c>
      <c r="R2485">
        <v>25.111937000000001</v>
      </c>
      <c r="S2485">
        <v>27.635935</v>
      </c>
      <c r="T2485">
        <v>27.253288000000001</v>
      </c>
      <c r="U2485">
        <v>30.774090000000001</v>
      </c>
      <c r="V2485">
        <v>30.344179</v>
      </c>
      <c r="W2485">
        <v>30.876104000000002</v>
      </c>
    </row>
    <row r="2486" spans="1:23" x14ac:dyDescent="0.25">
      <c r="A2486" s="1">
        <v>41941</v>
      </c>
      <c r="B2486" s="2">
        <v>0.25335648148148149</v>
      </c>
      <c r="C2486" s="4">
        <f t="shared" si="40"/>
        <v>-0.21222222222222226</v>
      </c>
      <c r="D2486" s="3">
        <v>6.004056E-2</v>
      </c>
      <c r="E2486" s="3">
        <v>1.0003709999999999</v>
      </c>
      <c r="F2486" s="3">
        <v>6.0022190000000003E-2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>
        <v>32.413581999999998</v>
      </c>
      <c r="Q2486">
        <v>26.999414000000002</v>
      </c>
      <c r="R2486">
        <v>25.111937000000001</v>
      </c>
      <c r="S2486">
        <v>27.635935</v>
      </c>
      <c r="T2486">
        <v>27.253288000000001</v>
      </c>
      <c r="U2486">
        <v>30.774090000000001</v>
      </c>
      <c r="V2486">
        <v>30.344179</v>
      </c>
      <c r="W2486">
        <v>30.876104000000002</v>
      </c>
    </row>
    <row r="2487" spans="1:23" x14ac:dyDescent="0.25">
      <c r="A2487" s="1">
        <v>41941</v>
      </c>
      <c r="B2487" s="2">
        <v>0.25336805555555558</v>
      </c>
      <c r="C2487" s="4">
        <f t="shared" si="40"/>
        <v>-0.21221064814814816</v>
      </c>
      <c r="D2487" s="3">
        <v>6.00411E-2</v>
      </c>
      <c r="E2487" s="3">
        <v>1.0003690000000001</v>
      </c>
      <c r="F2487" s="3">
        <v>6.002797E-2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>
        <v>32.406486999999998</v>
      </c>
      <c r="Q2487">
        <v>27.021687</v>
      </c>
      <c r="R2487">
        <v>25.123166999999999</v>
      </c>
      <c r="S2487">
        <v>27.595655000000001</v>
      </c>
      <c r="T2487">
        <v>27.319710000000001</v>
      </c>
      <c r="U2487">
        <v>31.051174</v>
      </c>
      <c r="V2487">
        <v>30.635838</v>
      </c>
      <c r="W2487">
        <v>31.193262000000001</v>
      </c>
    </row>
    <row r="2488" spans="1:23" x14ac:dyDescent="0.25">
      <c r="A2488" s="1">
        <v>41941</v>
      </c>
      <c r="B2488" s="2">
        <v>0.25337962962962962</v>
      </c>
      <c r="C2488" s="4">
        <f t="shared" si="40"/>
        <v>-0.21219907407407412</v>
      </c>
      <c r="D2488" s="3">
        <v>6.00411E-2</v>
      </c>
      <c r="E2488" s="3">
        <v>1.0003690000000001</v>
      </c>
      <c r="F2488" s="3">
        <v>6.002797E-2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>
        <v>32.406486999999998</v>
      </c>
      <c r="Q2488">
        <v>27.021687</v>
      </c>
      <c r="R2488">
        <v>25.123166999999999</v>
      </c>
      <c r="S2488">
        <v>27.595655000000001</v>
      </c>
      <c r="T2488">
        <v>27.319710000000001</v>
      </c>
      <c r="U2488">
        <v>31.051174</v>
      </c>
      <c r="V2488">
        <v>30.635838</v>
      </c>
      <c r="W2488">
        <v>31.193262000000001</v>
      </c>
    </row>
    <row r="2489" spans="1:23" x14ac:dyDescent="0.25">
      <c r="A2489" s="1">
        <v>41941</v>
      </c>
      <c r="B2489" s="2">
        <v>0.25339120370370372</v>
      </c>
      <c r="C2489" s="4">
        <f t="shared" si="40"/>
        <v>-0.21218750000000003</v>
      </c>
      <c r="D2489" s="3">
        <v>6.0045840000000003E-2</v>
      </c>
      <c r="E2489" s="3">
        <v>1.00037</v>
      </c>
      <c r="F2489" s="3">
        <v>6.002242E-2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>
        <v>32.402842999999997</v>
      </c>
      <c r="Q2489">
        <v>27.040081000000001</v>
      </c>
      <c r="R2489">
        <v>25.108450000000001</v>
      </c>
      <c r="S2489">
        <v>27.713394000000001</v>
      </c>
      <c r="T2489">
        <v>27.363859000000001</v>
      </c>
      <c r="U2489">
        <v>30.803429000000001</v>
      </c>
      <c r="V2489">
        <v>30.493746000000002</v>
      </c>
      <c r="W2489">
        <v>31.164117999999998</v>
      </c>
    </row>
    <row r="2490" spans="1:23" x14ac:dyDescent="0.25">
      <c r="A2490" s="1">
        <v>41941</v>
      </c>
      <c r="B2490" s="2">
        <v>0.25340277777777781</v>
      </c>
      <c r="C2490" s="4">
        <f t="shared" si="40"/>
        <v>-0.21217592592592593</v>
      </c>
      <c r="D2490" s="3">
        <v>6.0047339999999998E-2</v>
      </c>
      <c r="E2490" s="3">
        <v>1.0003679999999999</v>
      </c>
      <c r="F2490" s="3">
        <v>6.0025120000000001E-2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>
        <v>32.406486999999998</v>
      </c>
      <c r="Q2490">
        <v>27.006968000000001</v>
      </c>
      <c r="R2490">
        <v>25.126846</v>
      </c>
      <c r="S2490">
        <v>27.639809</v>
      </c>
      <c r="T2490">
        <v>27.466881000000001</v>
      </c>
      <c r="U2490">
        <v>30.938230999999998</v>
      </c>
      <c r="V2490">
        <v>30.471888</v>
      </c>
      <c r="W2490">
        <v>30.898153000000001</v>
      </c>
    </row>
    <row r="2491" spans="1:23" x14ac:dyDescent="0.25">
      <c r="A2491" s="1">
        <v>41941</v>
      </c>
      <c r="B2491" s="2">
        <v>0.25341435185185185</v>
      </c>
      <c r="C2491" s="4">
        <f t="shared" si="40"/>
        <v>-0.2121643518518519</v>
      </c>
      <c r="D2491" s="3">
        <v>6.0047339999999998E-2</v>
      </c>
      <c r="E2491" s="3">
        <v>1.0003679999999999</v>
      </c>
      <c r="F2491" s="3">
        <v>6.0025120000000001E-2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>
        <v>32.406486999999998</v>
      </c>
      <c r="Q2491">
        <v>27.006968000000001</v>
      </c>
      <c r="R2491">
        <v>25.126846</v>
      </c>
      <c r="S2491">
        <v>27.639809</v>
      </c>
      <c r="T2491">
        <v>27.466881000000001</v>
      </c>
      <c r="U2491">
        <v>30.938230999999998</v>
      </c>
      <c r="V2491">
        <v>30.471888</v>
      </c>
      <c r="W2491">
        <v>30.898153000000001</v>
      </c>
    </row>
    <row r="2492" spans="1:23" x14ac:dyDescent="0.25">
      <c r="A2492" s="1">
        <v>41941</v>
      </c>
      <c r="B2492" s="2">
        <v>0.25342592592592594</v>
      </c>
      <c r="C2492" s="4">
        <f t="shared" si="40"/>
        <v>-0.2121527777777778</v>
      </c>
      <c r="D2492" s="3">
        <v>6.0055850000000001E-2</v>
      </c>
      <c r="E2492" s="3">
        <v>1.000367</v>
      </c>
      <c r="F2492" s="3">
        <v>6.0034200000000003E-2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>
        <v>32.410319999999999</v>
      </c>
      <c r="Q2492">
        <v>27.032913000000001</v>
      </c>
      <c r="R2492">
        <v>25.127037000000001</v>
      </c>
      <c r="S2492">
        <v>27.540656999999999</v>
      </c>
      <c r="T2492">
        <v>27.562735</v>
      </c>
      <c r="U2492">
        <v>30.920203999999998</v>
      </c>
      <c r="V2492">
        <v>30.44293</v>
      </c>
      <c r="W2492">
        <v>30.993071</v>
      </c>
    </row>
    <row r="2493" spans="1:23" x14ac:dyDescent="0.25">
      <c r="A2493" s="1">
        <v>41941</v>
      </c>
      <c r="B2493" s="2">
        <v>0.25343749999999998</v>
      </c>
      <c r="C2493" s="4">
        <f t="shared" ref="C2493:C2556" si="41">B2493-$B$2</f>
        <v>-0.21214120370370376</v>
      </c>
      <c r="D2493" s="3">
        <v>6.0055850000000001E-2</v>
      </c>
      <c r="E2493" s="3">
        <v>1.000367</v>
      </c>
      <c r="F2493" s="3">
        <v>6.0034200000000003E-2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>
        <v>32.410319999999999</v>
      </c>
      <c r="Q2493">
        <v>27.032913000000001</v>
      </c>
      <c r="R2493">
        <v>25.127037000000001</v>
      </c>
      <c r="S2493">
        <v>27.540656999999999</v>
      </c>
      <c r="T2493">
        <v>27.562735</v>
      </c>
      <c r="U2493">
        <v>30.920203999999998</v>
      </c>
      <c r="V2493">
        <v>30.44293</v>
      </c>
      <c r="W2493">
        <v>30.993071</v>
      </c>
    </row>
    <row r="2494" spans="1:23" x14ac:dyDescent="0.25">
      <c r="A2494" s="1">
        <v>41941</v>
      </c>
      <c r="B2494" s="2">
        <v>0.25344907407407408</v>
      </c>
      <c r="C2494" s="4">
        <f t="shared" si="41"/>
        <v>-0.21212962962962967</v>
      </c>
      <c r="D2494" s="3">
        <v>6.0057609999999997E-2</v>
      </c>
      <c r="E2494" s="3">
        <v>1.00037</v>
      </c>
      <c r="F2494" s="3">
        <v>6.0040059999999999E-2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>
        <v>32.403244000000001</v>
      </c>
      <c r="Q2494">
        <v>27.095677999999999</v>
      </c>
      <c r="R2494">
        <v>25.108855999999999</v>
      </c>
      <c r="S2494">
        <v>27.500401</v>
      </c>
      <c r="T2494">
        <v>27.562947999999999</v>
      </c>
      <c r="U2494">
        <v>30.982353</v>
      </c>
      <c r="V2494">
        <v>30.490504999999999</v>
      </c>
      <c r="W2494">
        <v>30.996926999999999</v>
      </c>
    </row>
    <row r="2495" spans="1:23" x14ac:dyDescent="0.25">
      <c r="A2495" s="1">
        <v>41941</v>
      </c>
      <c r="B2495" s="2">
        <v>0.25346064814814812</v>
      </c>
      <c r="C2495" s="4">
        <f t="shared" si="41"/>
        <v>-0.21211805555555563</v>
      </c>
      <c r="D2495" s="3">
        <v>6.0057609999999997E-2</v>
      </c>
      <c r="E2495" s="3">
        <v>1.00037</v>
      </c>
      <c r="F2495" s="3">
        <v>6.0040059999999999E-2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>
        <v>32.403244000000001</v>
      </c>
      <c r="Q2495">
        <v>27.095677999999999</v>
      </c>
      <c r="R2495">
        <v>25.108855999999999</v>
      </c>
      <c r="S2495">
        <v>27.500401</v>
      </c>
      <c r="T2495">
        <v>27.562947999999999</v>
      </c>
      <c r="U2495">
        <v>30.982353</v>
      </c>
      <c r="V2495">
        <v>30.490504999999999</v>
      </c>
      <c r="W2495">
        <v>30.996926999999999</v>
      </c>
    </row>
    <row r="2496" spans="1:23" x14ac:dyDescent="0.25">
      <c r="A2496" s="1">
        <v>41941</v>
      </c>
      <c r="B2496" s="2">
        <v>0.25347222222222221</v>
      </c>
      <c r="C2496" s="4">
        <f t="shared" si="41"/>
        <v>-0.21210648148148153</v>
      </c>
      <c r="D2496" s="3">
        <v>6.0059710000000002E-2</v>
      </c>
      <c r="E2496" s="3">
        <v>1.00037</v>
      </c>
      <c r="F2496" s="3">
        <v>6.0035230000000002E-2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>
        <v>32.403244000000001</v>
      </c>
      <c r="Q2496">
        <v>27.007376000000001</v>
      </c>
      <c r="R2496">
        <v>25.116215</v>
      </c>
      <c r="S2496">
        <v>27.482002000000001</v>
      </c>
      <c r="T2496">
        <v>27.493044000000001</v>
      </c>
      <c r="U2496">
        <v>31.080722999999999</v>
      </c>
      <c r="V2496">
        <v>30.669028999999998</v>
      </c>
      <c r="W2496">
        <v>31.233744000000002</v>
      </c>
    </row>
    <row r="2497" spans="1:23" x14ac:dyDescent="0.25">
      <c r="A2497" s="1">
        <v>41941</v>
      </c>
      <c r="B2497" s="2">
        <v>0.2534837962962963</v>
      </c>
      <c r="C2497" s="4">
        <f t="shared" si="41"/>
        <v>-0.21209490740740744</v>
      </c>
      <c r="D2497" s="3">
        <v>6.0058649999999998E-2</v>
      </c>
      <c r="E2497" s="3">
        <v>1.0003690000000001</v>
      </c>
      <c r="F2497" s="3">
        <v>6.0041509999999999E-2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>
        <v>32.399788000000001</v>
      </c>
      <c r="Q2497">
        <v>27.007563000000001</v>
      </c>
      <c r="R2497">
        <v>25.090648999999999</v>
      </c>
      <c r="S2497">
        <v>27.541060999999999</v>
      </c>
      <c r="T2497">
        <v>27.294547999999999</v>
      </c>
      <c r="U2497">
        <v>30.774871999999998</v>
      </c>
      <c r="V2497">
        <v>30.319458000000001</v>
      </c>
      <c r="W2497">
        <v>30.975252000000001</v>
      </c>
    </row>
    <row r="2498" spans="1:23" x14ac:dyDescent="0.25">
      <c r="A2498" s="1">
        <v>41941</v>
      </c>
      <c r="B2498" s="2">
        <v>0.25349537037037034</v>
      </c>
      <c r="C2498" s="4">
        <f t="shared" si="41"/>
        <v>-0.2120833333333334</v>
      </c>
      <c r="D2498" s="3">
        <v>6.0058649999999998E-2</v>
      </c>
      <c r="E2498" s="3">
        <v>1.0003690000000001</v>
      </c>
      <c r="F2498" s="3">
        <v>6.0041509999999999E-2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>
        <v>32.399788000000001</v>
      </c>
      <c r="Q2498">
        <v>27.007563000000001</v>
      </c>
      <c r="R2498">
        <v>25.090648999999999</v>
      </c>
      <c r="S2498">
        <v>27.541060999999999</v>
      </c>
      <c r="T2498">
        <v>27.294547999999999</v>
      </c>
      <c r="U2498">
        <v>30.774871999999998</v>
      </c>
      <c r="V2498">
        <v>30.319458000000001</v>
      </c>
      <c r="W2498">
        <v>30.975252000000001</v>
      </c>
    </row>
    <row r="2499" spans="1:23" x14ac:dyDescent="0.25">
      <c r="A2499" s="1">
        <v>41941</v>
      </c>
      <c r="B2499" s="2">
        <v>0.25350694444444444</v>
      </c>
      <c r="C2499" s="4">
        <f t="shared" si="41"/>
        <v>-0.21207175925925931</v>
      </c>
      <c r="D2499" s="3">
        <v>6.0073759999999997E-2</v>
      </c>
      <c r="E2499" s="3">
        <v>1.000372</v>
      </c>
      <c r="F2499" s="3">
        <v>6.0047620000000003E-2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>
        <v>32.407268999999999</v>
      </c>
      <c r="Q2499">
        <v>27.029833</v>
      </c>
      <c r="R2499">
        <v>25.083485</v>
      </c>
      <c r="S2499">
        <v>27.647955</v>
      </c>
      <c r="T2499">
        <v>27.342575</v>
      </c>
      <c r="U2499">
        <v>31.008236</v>
      </c>
      <c r="V2499">
        <v>30.567394</v>
      </c>
      <c r="W2499">
        <v>31.08839</v>
      </c>
    </row>
    <row r="2500" spans="1:23" x14ac:dyDescent="0.25">
      <c r="A2500" s="1">
        <v>41941</v>
      </c>
      <c r="B2500" s="2">
        <v>0.25351851851851853</v>
      </c>
      <c r="C2500" s="4">
        <f t="shared" si="41"/>
        <v>-0.21206018518518521</v>
      </c>
      <c r="D2500" s="3">
        <v>6.0073759999999997E-2</v>
      </c>
      <c r="E2500" s="3">
        <v>1.000372</v>
      </c>
      <c r="F2500" s="3">
        <v>6.0047620000000003E-2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>
        <v>32.407268999999999</v>
      </c>
      <c r="Q2500">
        <v>27.029833</v>
      </c>
      <c r="R2500">
        <v>25.083485</v>
      </c>
      <c r="S2500">
        <v>27.647955</v>
      </c>
      <c r="T2500">
        <v>27.342575</v>
      </c>
      <c r="U2500">
        <v>31.008236</v>
      </c>
      <c r="V2500">
        <v>30.567394</v>
      </c>
      <c r="W2500">
        <v>31.08839</v>
      </c>
    </row>
    <row r="2501" spans="1:23" x14ac:dyDescent="0.25">
      <c r="A2501" s="1">
        <v>41941</v>
      </c>
      <c r="B2501" s="2">
        <v>0.25353009259259257</v>
      </c>
      <c r="C2501" s="4">
        <f t="shared" si="41"/>
        <v>-0.21204861111111117</v>
      </c>
      <c r="D2501" s="3">
        <v>6.0072519999999997E-2</v>
      </c>
      <c r="E2501" s="3">
        <v>1.0003679999999999</v>
      </c>
      <c r="F2501" s="3">
        <v>6.004719E-2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>
        <v>32.396526000000001</v>
      </c>
      <c r="Q2501">
        <v>27.026346</v>
      </c>
      <c r="R2501">
        <v>25.065279</v>
      </c>
      <c r="S2501">
        <v>27.688618000000002</v>
      </c>
      <c r="T2501">
        <v>27.331726</v>
      </c>
      <c r="U2501">
        <v>30.829903000000002</v>
      </c>
      <c r="V2501">
        <v>30.40728</v>
      </c>
      <c r="W2501">
        <v>30.917341</v>
      </c>
    </row>
    <row r="2502" spans="1:23" x14ac:dyDescent="0.25">
      <c r="A2502" s="1">
        <v>41941</v>
      </c>
      <c r="B2502" s="2">
        <v>0.25354166666666667</v>
      </c>
      <c r="C2502" s="4">
        <f t="shared" si="41"/>
        <v>-0.21203703703703708</v>
      </c>
      <c r="D2502" s="3">
        <v>6.0072519999999997E-2</v>
      </c>
      <c r="E2502" s="3">
        <v>1.0003679999999999</v>
      </c>
      <c r="F2502" s="3">
        <v>6.004719E-2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>
        <v>32.396526000000001</v>
      </c>
      <c r="Q2502">
        <v>27.026346</v>
      </c>
      <c r="R2502">
        <v>25.065279</v>
      </c>
      <c r="S2502">
        <v>27.688618000000002</v>
      </c>
      <c r="T2502">
        <v>27.331726</v>
      </c>
      <c r="U2502">
        <v>30.829903000000002</v>
      </c>
      <c r="V2502">
        <v>30.40728</v>
      </c>
      <c r="W2502">
        <v>30.917341</v>
      </c>
    </row>
    <row r="2503" spans="1:23" x14ac:dyDescent="0.25">
      <c r="A2503" s="1">
        <v>41941</v>
      </c>
      <c r="B2503" s="2">
        <v>0.25355324074074076</v>
      </c>
      <c r="C2503" s="4">
        <f t="shared" si="41"/>
        <v>-0.21202546296296299</v>
      </c>
      <c r="D2503" s="3">
        <v>6.0062020000000001E-2</v>
      </c>
      <c r="E2503" s="3">
        <v>1.0003660000000001</v>
      </c>
      <c r="F2503" s="3">
        <v>6.0045399999999999E-2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>
        <v>32.393078000000003</v>
      </c>
      <c r="Q2503">
        <v>27.037576999999999</v>
      </c>
      <c r="R2503">
        <v>25.054434000000001</v>
      </c>
      <c r="S2503">
        <v>27.869098999999999</v>
      </c>
      <c r="T2503">
        <v>27.339281</v>
      </c>
      <c r="U2503">
        <v>30.830095</v>
      </c>
      <c r="V2503">
        <v>30.458476999999998</v>
      </c>
      <c r="W2503">
        <v>31.081484</v>
      </c>
    </row>
    <row r="2504" spans="1:23" x14ac:dyDescent="0.25">
      <c r="A2504" s="1">
        <v>41941</v>
      </c>
      <c r="B2504" s="2">
        <v>0.2535648148148148</v>
      </c>
      <c r="C2504" s="4">
        <f t="shared" si="41"/>
        <v>-0.21201388888888895</v>
      </c>
      <c r="D2504" s="3">
        <v>6.0085180000000002E-2</v>
      </c>
      <c r="E2504" s="3">
        <v>1.0003709999999999</v>
      </c>
      <c r="F2504" s="3">
        <v>6.003617E-2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>
        <v>32.396908000000003</v>
      </c>
      <c r="Q2504">
        <v>26.971540000000001</v>
      </c>
      <c r="R2504">
        <v>25.039909000000002</v>
      </c>
      <c r="S2504">
        <v>27.928159999999998</v>
      </c>
      <c r="T2504">
        <v>27.405698999999998</v>
      </c>
      <c r="U2504">
        <v>30.899505999999999</v>
      </c>
      <c r="V2504">
        <v>30.553394000000001</v>
      </c>
      <c r="W2504">
        <v>31.063455999999999</v>
      </c>
    </row>
    <row r="2505" spans="1:23" x14ac:dyDescent="0.25">
      <c r="A2505" s="1">
        <v>41941</v>
      </c>
      <c r="B2505" s="2">
        <v>0.25357638888888889</v>
      </c>
      <c r="C2505" s="4">
        <f t="shared" si="41"/>
        <v>-0.21200231481481485</v>
      </c>
      <c r="D2505" s="3">
        <v>6.0085180000000002E-2</v>
      </c>
      <c r="E2505" s="3">
        <v>1.0003709999999999</v>
      </c>
      <c r="F2505" s="3">
        <v>6.003617E-2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>
        <v>32.396908000000003</v>
      </c>
      <c r="Q2505">
        <v>26.971540000000001</v>
      </c>
      <c r="R2505">
        <v>25.039909000000002</v>
      </c>
      <c r="S2505">
        <v>27.928159999999998</v>
      </c>
      <c r="T2505">
        <v>27.405698999999998</v>
      </c>
      <c r="U2505">
        <v>30.899505999999999</v>
      </c>
      <c r="V2505">
        <v>30.553394000000001</v>
      </c>
      <c r="W2505">
        <v>31.063455999999999</v>
      </c>
    </row>
    <row r="2506" spans="1:23" x14ac:dyDescent="0.25">
      <c r="A2506" s="1">
        <v>41941</v>
      </c>
      <c r="B2506" s="2">
        <v>0.25358796296296299</v>
      </c>
      <c r="C2506" s="4">
        <f t="shared" si="41"/>
        <v>-0.21199074074074076</v>
      </c>
      <c r="D2506" s="3">
        <v>6.008579E-2</v>
      </c>
      <c r="E2506" s="3">
        <v>1.0003709999999999</v>
      </c>
      <c r="F2506" s="3">
        <v>6.0057840000000001E-2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>
        <v>32.389831999999998</v>
      </c>
      <c r="Q2506">
        <v>27.023261999999999</v>
      </c>
      <c r="R2506">
        <v>25.018045000000001</v>
      </c>
      <c r="S2506">
        <v>28.141769</v>
      </c>
      <c r="T2506">
        <v>27.358077999999999</v>
      </c>
      <c r="U2506">
        <v>30.917933000000001</v>
      </c>
      <c r="V2506">
        <v>30.455233</v>
      </c>
      <c r="W2506">
        <v>31.005372999999999</v>
      </c>
    </row>
    <row r="2507" spans="1:23" x14ac:dyDescent="0.25">
      <c r="A2507" s="1">
        <v>41941</v>
      </c>
      <c r="B2507" s="2">
        <v>0.25359953703703703</v>
      </c>
      <c r="C2507" s="4">
        <f t="shared" si="41"/>
        <v>-0.21197916666666672</v>
      </c>
      <c r="D2507" s="3">
        <v>6.008579E-2</v>
      </c>
      <c r="E2507" s="3">
        <v>1.0003709999999999</v>
      </c>
      <c r="F2507" s="3">
        <v>6.0057840000000001E-2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>
        <v>32.389831999999998</v>
      </c>
      <c r="Q2507">
        <v>27.023261999999999</v>
      </c>
      <c r="R2507">
        <v>25.018045000000001</v>
      </c>
      <c r="S2507">
        <v>28.141769</v>
      </c>
      <c r="T2507">
        <v>27.358077999999999</v>
      </c>
      <c r="U2507">
        <v>30.917933000000001</v>
      </c>
      <c r="V2507">
        <v>30.455233</v>
      </c>
      <c r="W2507">
        <v>31.005372999999999</v>
      </c>
    </row>
    <row r="2508" spans="1:23" x14ac:dyDescent="0.25">
      <c r="A2508" s="1">
        <v>41941</v>
      </c>
      <c r="B2508" s="2">
        <v>0.25361111111111112</v>
      </c>
      <c r="C2508" s="4">
        <f t="shared" si="41"/>
        <v>-0.21196759259259262</v>
      </c>
      <c r="D2508" s="3">
        <v>6.007672E-2</v>
      </c>
      <c r="E2508" s="3">
        <v>1.0003709999999999</v>
      </c>
      <c r="F2508" s="3">
        <v>6.007349E-2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>
        <v>32.382545</v>
      </c>
      <c r="Q2508">
        <v>26.901845999999999</v>
      </c>
      <c r="R2508">
        <v>25.003328</v>
      </c>
      <c r="S2508">
        <v>28.156488</v>
      </c>
      <c r="T2508">
        <v>27.302890999999999</v>
      </c>
      <c r="U2508">
        <v>30.845065999999999</v>
      </c>
      <c r="V2508">
        <v>30.458877999999999</v>
      </c>
      <c r="W2508">
        <v>31.023589999999999</v>
      </c>
    </row>
    <row r="2509" spans="1:23" x14ac:dyDescent="0.25">
      <c r="A2509" s="1">
        <v>41941</v>
      </c>
      <c r="B2509" s="2">
        <v>0.25362268518518521</v>
      </c>
      <c r="C2509" s="4">
        <f t="shared" si="41"/>
        <v>-0.21195601851851853</v>
      </c>
      <c r="D2509" s="3">
        <v>6.007672E-2</v>
      </c>
      <c r="E2509" s="3">
        <v>1.0003709999999999</v>
      </c>
      <c r="F2509" s="3">
        <v>6.007349E-2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>
        <v>32.382545</v>
      </c>
      <c r="Q2509">
        <v>26.901845999999999</v>
      </c>
      <c r="R2509">
        <v>25.003328</v>
      </c>
      <c r="S2509">
        <v>28.156488</v>
      </c>
      <c r="T2509">
        <v>27.302890999999999</v>
      </c>
      <c r="U2509">
        <v>30.845065999999999</v>
      </c>
      <c r="V2509">
        <v>30.458877999999999</v>
      </c>
      <c r="W2509">
        <v>31.023589999999999</v>
      </c>
    </row>
    <row r="2510" spans="1:23" x14ac:dyDescent="0.25">
      <c r="A2510" s="1">
        <v>41941</v>
      </c>
      <c r="B2510" s="2">
        <v>0.25363425925925925</v>
      </c>
      <c r="C2510" s="4">
        <f t="shared" si="41"/>
        <v>-0.21194444444444449</v>
      </c>
      <c r="D2510" s="3">
        <v>6.0041419999999998E-2</v>
      </c>
      <c r="E2510" s="3">
        <v>1.0003679999999999</v>
      </c>
      <c r="F2510" s="3">
        <v>6.0065979999999998E-2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>
        <v>32.379283999999998</v>
      </c>
      <c r="Q2510">
        <v>26.861758999999999</v>
      </c>
      <c r="R2510">
        <v>24.992675999999999</v>
      </c>
      <c r="S2510">
        <v>28.094325999999999</v>
      </c>
      <c r="T2510">
        <v>27.303276</v>
      </c>
      <c r="U2510">
        <v>30.918316000000001</v>
      </c>
      <c r="V2510">
        <v>30.433755999999999</v>
      </c>
      <c r="W2510">
        <v>31.005754</v>
      </c>
    </row>
    <row r="2511" spans="1:23" x14ac:dyDescent="0.25">
      <c r="A2511" s="1">
        <v>41941</v>
      </c>
      <c r="B2511" s="2">
        <v>0.25364583333333335</v>
      </c>
      <c r="C2511" s="4">
        <f t="shared" si="41"/>
        <v>-0.2119328703703704</v>
      </c>
      <c r="D2511" s="3">
        <v>6.0100319999999999E-2</v>
      </c>
      <c r="E2511" s="3">
        <v>1.00037</v>
      </c>
      <c r="F2511" s="3">
        <v>6.0062999999999998E-2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>
        <v>32.390408000000001</v>
      </c>
      <c r="Q2511">
        <v>26.891387999999999</v>
      </c>
      <c r="R2511">
        <v>25.011267</v>
      </c>
      <c r="S2511">
        <v>28.186502000000001</v>
      </c>
      <c r="T2511">
        <v>27.329225999999998</v>
      </c>
      <c r="U2511">
        <v>30.940369</v>
      </c>
      <c r="V2511">
        <v>30.488598</v>
      </c>
      <c r="W2511">
        <v>31.020519</v>
      </c>
    </row>
    <row r="2512" spans="1:23" x14ac:dyDescent="0.25">
      <c r="A2512" s="1">
        <v>41941</v>
      </c>
      <c r="B2512" s="2">
        <v>0.25365740740740744</v>
      </c>
      <c r="C2512" s="4">
        <f t="shared" si="41"/>
        <v>-0.2119212962962963</v>
      </c>
      <c r="D2512" s="3">
        <v>6.0100319999999999E-2</v>
      </c>
      <c r="E2512" s="3">
        <v>1.00037</v>
      </c>
      <c r="F2512" s="3">
        <v>6.0062999999999998E-2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>
        <v>32.390408000000001</v>
      </c>
      <c r="Q2512">
        <v>26.891387999999999</v>
      </c>
      <c r="R2512">
        <v>25.011267</v>
      </c>
      <c r="S2512">
        <v>28.186502000000001</v>
      </c>
      <c r="T2512">
        <v>27.329225999999998</v>
      </c>
      <c r="U2512">
        <v>30.940369</v>
      </c>
      <c r="V2512">
        <v>30.488598</v>
      </c>
      <c r="W2512">
        <v>31.020519</v>
      </c>
    </row>
    <row r="2513" spans="1:23" x14ac:dyDescent="0.25">
      <c r="A2513" s="1">
        <v>41941</v>
      </c>
      <c r="B2513" s="2">
        <v>0.25366898148148148</v>
      </c>
      <c r="C2513" s="4">
        <f t="shared" si="41"/>
        <v>-0.21190972222222226</v>
      </c>
      <c r="D2513" s="3">
        <v>6.0119140000000001E-2</v>
      </c>
      <c r="E2513" s="3">
        <v>1.00037</v>
      </c>
      <c r="F2513" s="3">
        <v>6.008575E-2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>
        <v>32.386951000000003</v>
      </c>
      <c r="Q2513">
        <v>26.994598</v>
      </c>
      <c r="R2513">
        <v>25.00778</v>
      </c>
      <c r="S2513">
        <v>28.021125999999999</v>
      </c>
      <c r="T2513">
        <v>27.296303000000002</v>
      </c>
      <c r="U2513">
        <v>30.772964000000002</v>
      </c>
      <c r="V2513">
        <v>30.302976999999998</v>
      </c>
      <c r="W2513">
        <v>30.791180000000001</v>
      </c>
    </row>
    <row r="2514" spans="1:23" x14ac:dyDescent="0.25">
      <c r="A2514" s="1">
        <v>41941</v>
      </c>
      <c r="B2514" s="2">
        <v>0.25368055555555552</v>
      </c>
      <c r="C2514" s="4">
        <f t="shared" si="41"/>
        <v>-0.21189814814814822</v>
      </c>
      <c r="D2514" s="3">
        <v>6.0119140000000001E-2</v>
      </c>
      <c r="E2514" s="3">
        <v>1.00037</v>
      </c>
      <c r="F2514" s="3">
        <v>6.008575E-2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>
        <v>32.386951000000003</v>
      </c>
      <c r="Q2514">
        <v>26.994598</v>
      </c>
      <c r="R2514">
        <v>25.00778</v>
      </c>
      <c r="S2514">
        <v>28.021125999999999</v>
      </c>
      <c r="T2514">
        <v>27.296303000000002</v>
      </c>
      <c r="U2514">
        <v>30.772964000000002</v>
      </c>
      <c r="V2514">
        <v>30.302976999999998</v>
      </c>
      <c r="W2514">
        <v>30.791180000000001</v>
      </c>
    </row>
    <row r="2515" spans="1:23" x14ac:dyDescent="0.25">
      <c r="A2515" s="1">
        <v>41941</v>
      </c>
      <c r="B2515" s="2">
        <v>0.25369212962962961</v>
      </c>
      <c r="C2515" s="4">
        <f t="shared" si="41"/>
        <v>-0.21188657407407413</v>
      </c>
      <c r="D2515" s="3">
        <v>6.0106510000000002E-2</v>
      </c>
      <c r="E2515" s="3">
        <v>1.00037</v>
      </c>
      <c r="F2515" s="3">
        <v>6.0085039999999999E-2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>
        <v>32.390788999999998</v>
      </c>
      <c r="Q2515">
        <v>26.965358999999999</v>
      </c>
      <c r="R2515">
        <v>25.019012</v>
      </c>
      <c r="S2515">
        <v>27.940373999999998</v>
      </c>
      <c r="T2515">
        <v>27.296499000000001</v>
      </c>
      <c r="U2515">
        <v>30.751297000000001</v>
      </c>
      <c r="V2515">
        <v>30.427043999999999</v>
      </c>
      <c r="W2515">
        <v>31.057334999999998</v>
      </c>
    </row>
    <row r="2516" spans="1:23" x14ac:dyDescent="0.25">
      <c r="A2516" s="1">
        <v>41941</v>
      </c>
      <c r="B2516" s="2">
        <v>0.25370370370370371</v>
      </c>
      <c r="C2516" s="4">
        <f t="shared" si="41"/>
        <v>-0.21187500000000004</v>
      </c>
      <c r="D2516" s="3">
        <v>6.0106510000000002E-2</v>
      </c>
      <c r="E2516" s="3">
        <v>1.00037</v>
      </c>
      <c r="F2516" s="3">
        <v>6.0085039999999999E-2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>
        <v>32.390788999999998</v>
      </c>
      <c r="Q2516">
        <v>26.965358999999999</v>
      </c>
      <c r="R2516">
        <v>25.019012</v>
      </c>
      <c r="S2516">
        <v>27.940373999999998</v>
      </c>
      <c r="T2516">
        <v>27.296499000000001</v>
      </c>
      <c r="U2516">
        <v>30.751297000000001</v>
      </c>
      <c r="V2516">
        <v>30.427043999999999</v>
      </c>
      <c r="W2516">
        <v>31.057334999999998</v>
      </c>
    </row>
    <row r="2517" spans="1:23" x14ac:dyDescent="0.25">
      <c r="A2517" s="1">
        <v>41941</v>
      </c>
      <c r="B2517" s="2">
        <v>0.25371527777777775</v>
      </c>
      <c r="C2517" s="4">
        <f t="shared" si="41"/>
        <v>-0.211863425925926</v>
      </c>
      <c r="D2517" s="3">
        <v>6.0097060000000001E-2</v>
      </c>
      <c r="E2517" s="3">
        <v>1.0003679999999999</v>
      </c>
      <c r="F2517" s="3">
        <v>6.0078670000000001E-2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>
        <v>32.380051000000002</v>
      </c>
      <c r="Q2517">
        <v>26.899322999999999</v>
      </c>
      <c r="R2517">
        <v>25.044955999999999</v>
      </c>
      <c r="S2517">
        <v>27.789712999999999</v>
      </c>
      <c r="T2517">
        <v>27.281970999999999</v>
      </c>
      <c r="U2517">
        <v>30.900862</v>
      </c>
      <c r="V2517">
        <v>30.507384999999999</v>
      </c>
      <c r="W2517">
        <v>31.072099999999999</v>
      </c>
    </row>
    <row r="2518" spans="1:23" x14ac:dyDescent="0.25">
      <c r="A2518" s="1">
        <v>41941</v>
      </c>
      <c r="B2518" s="2">
        <v>0.25372685185185184</v>
      </c>
      <c r="C2518" s="4">
        <f t="shared" si="41"/>
        <v>-0.2118518518518519</v>
      </c>
      <c r="D2518" s="3">
        <v>6.0107729999999998E-2</v>
      </c>
      <c r="E2518" s="3">
        <v>1.000367</v>
      </c>
      <c r="F2518" s="3">
        <v>6.0086979999999998E-2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>
        <v>32.380240999999998</v>
      </c>
      <c r="Q2518">
        <v>26.836970999999998</v>
      </c>
      <c r="R2518">
        <v>25.045151000000001</v>
      </c>
      <c r="S2518">
        <v>27.569153</v>
      </c>
      <c r="T2518">
        <v>27.212257000000001</v>
      </c>
      <c r="U2518">
        <v>30.627806</v>
      </c>
      <c r="V2518">
        <v>30.208824</v>
      </c>
      <c r="W2518">
        <v>30.820900000000002</v>
      </c>
    </row>
    <row r="2519" spans="1:23" x14ac:dyDescent="0.25">
      <c r="A2519" s="1">
        <v>41941</v>
      </c>
      <c r="B2519" s="2">
        <v>0.25373842592592594</v>
      </c>
      <c r="C2519" s="4">
        <f t="shared" si="41"/>
        <v>-0.21184027777777781</v>
      </c>
      <c r="D2519" s="3">
        <v>6.0107729999999998E-2</v>
      </c>
      <c r="E2519" s="3">
        <v>1.000367</v>
      </c>
      <c r="F2519" s="3">
        <v>6.0086979999999998E-2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>
        <v>32.380240999999998</v>
      </c>
      <c r="Q2519">
        <v>26.836970999999998</v>
      </c>
      <c r="R2519">
        <v>25.045151000000001</v>
      </c>
      <c r="S2519">
        <v>27.569153</v>
      </c>
      <c r="T2519">
        <v>27.212257000000001</v>
      </c>
      <c r="U2519">
        <v>30.627806</v>
      </c>
      <c r="V2519">
        <v>30.208824</v>
      </c>
      <c r="W2519">
        <v>30.820900000000002</v>
      </c>
    </row>
    <row r="2520" spans="1:23" x14ac:dyDescent="0.25">
      <c r="A2520" s="1">
        <v>41941</v>
      </c>
      <c r="B2520" s="2">
        <v>0.25374999999999998</v>
      </c>
      <c r="C2520" s="4">
        <f t="shared" si="41"/>
        <v>-0.21182870370370377</v>
      </c>
      <c r="D2520" s="3">
        <v>6.0104940000000003E-2</v>
      </c>
      <c r="E2520" s="3">
        <v>1.0003679999999999</v>
      </c>
      <c r="F2520" s="3">
        <v>6.008749E-2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>
        <v>32.384093999999997</v>
      </c>
      <c r="Q2520">
        <v>26.859256999999999</v>
      </c>
      <c r="R2520">
        <v>25.038004000000001</v>
      </c>
      <c r="S2520">
        <v>27.495777</v>
      </c>
      <c r="T2520">
        <v>27.289733999999999</v>
      </c>
      <c r="U2520">
        <v>30.704525</v>
      </c>
      <c r="V2520">
        <v>30.354769000000001</v>
      </c>
      <c r="W2520">
        <v>30.934055000000001</v>
      </c>
    </row>
    <row r="2521" spans="1:23" x14ac:dyDescent="0.25">
      <c r="A2521" s="1">
        <v>41941</v>
      </c>
      <c r="B2521" s="2">
        <v>0.25376157407407407</v>
      </c>
      <c r="C2521" s="4">
        <f t="shared" si="41"/>
        <v>-0.21181712962962967</v>
      </c>
      <c r="D2521" s="3">
        <v>6.0104940000000003E-2</v>
      </c>
      <c r="E2521" s="3">
        <v>1.0003679999999999</v>
      </c>
      <c r="F2521" s="3">
        <v>6.008749E-2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>
        <v>32.384093999999997</v>
      </c>
      <c r="Q2521">
        <v>26.859256999999999</v>
      </c>
      <c r="R2521">
        <v>25.038004000000001</v>
      </c>
      <c r="S2521">
        <v>27.495777</v>
      </c>
      <c r="T2521">
        <v>27.289733999999999</v>
      </c>
      <c r="U2521">
        <v>30.704525</v>
      </c>
      <c r="V2521">
        <v>30.354769000000001</v>
      </c>
      <c r="W2521">
        <v>30.934055000000001</v>
      </c>
    </row>
    <row r="2522" spans="1:23" x14ac:dyDescent="0.25">
      <c r="A2522" s="1">
        <v>41941</v>
      </c>
      <c r="B2522" s="2">
        <v>0.25377314814814816</v>
      </c>
      <c r="C2522" s="4">
        <f t="shared" si="41"/>
        <v>-0.21180555555555558</v>
      </c>
      <c r="D2522" s="3">
        <v>6.0120920000000001E-2</v>
      </c>
      <c r="E2522" s="3">
        <v>1.0003679999999999</v>
      </c>
      <c r="F2522" s="3">
        <v>6.0094330000000001E-2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>
        <v>32.380637999999998</v>
      </c>
      <c r="Q2522">
        <v>26.877846000000002</v>
      </c>
      <c r="R2522">
        <v>25.034517000000001</v>
      </c>
      <c r="S2522">
        <v>27.208981000000001</v>
      </c>
      <c r="T2522">
        <v>27.220022</v>
      </c>
      <c r="U2522">
        <v>30.639135</v>
      </c>
      <c r="V2522">
        <v>30.223797000000001</v>
      </c>
      <c r="W2522">
        <v>30.846803999999999</v>
      </c>
    </row>
    <row r="2523" spans="1:23" x14ac:dyDescent="0.25">
      <c r="A2523" s="1">
        <v>41941</v>
      </c>
      <c r="B2523" s="2">
        <v>0.2537847222222222</v>
      </c>
      <c r="C2523" s="4">
        <f t="shared" si="41"/>
        <v>-0.21179398148148154</v>
      </c>
      <c r="D2523" s="3">
        <v>6.0120920000000001E-2</v>
      </c>
      <c r="E2523" s="3">
        <v>1.0003679999999999</v>
      </c>
      <c r="F2523" s="3">
        <v>6.0094330000000001E-2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>
        <v>32.380637999999998</v>
      </c>
      <c r="Q2523">
        <v>26.877846000000002</v>
      </c>
      <c r="R2523">
        <v>25.034517000000001</v>
      </c>
      <c r="S2523">
        <v>27.208981000000001</v>
      </c>
      <c r="T2523">
        <v>27.220022</v>
      </c>
      <c r="U2523">
        <v>30.639135</v>
      </c>
      <c r="V2523">
        <v>30.223797000000001</v>
      </c>
      <c r="W2523">
        <v>30.846803999999999</v>
      </c>
    </row>
    <row r="2524" spans="1:23" x14ac:dyDescent="0.25">
      <c r="A2524" s="1">
        <v>41941</v>
      </c>
      <c r="B2524" s="2">
        <v>0.2537962962962963</v>
      </c>
      <c r="C2524" s="4">
        <f t="shared" si="41"/>
        <v>-0.21178240740740745</v>
      </c>
      <c r="D2524" s="3">
        <v>6.0121979999999998E-2</v>
      </c>
      <c r="E2524" s="3">
        <v>1.0003679999999999</v>
      </c>
      <c r="F2524" s="3">
        <v>6.0098859999999997E-2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>
        <v>32.373547000000002</v>
      </c>
      <c r="Q2524">
        <v>26.855962999999999</v>
      </c>
      <c r="R2524">
        <v>25.038391000000001</v>
      </c>
      <c r="S2524">
        <v>27.017852999999999</v>
      </c>
      <c r="T2524">
        <v>27.212858000000001</v>
      </c>
      <c r="U2524">
        <v>30.763199</v>
      </c>
      <c r="V2524">
        <v>30.191199999999998</v>
      </c>
      <c r="W2524">
        <v>30.7377</v>
      </c>
    </row>
    <row r="2525" spans="1:23" x14ac:dyDescent="0.25">
      <c r="A2525" s="1">
        <v>41941</v>
      </c>
      <c r="B2525" s="2">
        <v>0.25380787037037039</v>
      </c>
      <c r="C2525" s="4">
        <f t="shared" si="41"/>
        <v>-0.21177083333333335</v>
      </c>
      <c r="D2525" s="3">
        <v>6.0122050000000003E-2</v>
      </c>
      <c r="E2525" s="3">
        <v>1.0003629999999999</v>
      </c>
      <c r="F2525" s="3">
        <v>6.0101380000000003E-2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>
        <v>32.369903999999998</v>
      </c>
      <c r="Q2525">
        <v>26.929548</v>
      </c>
      <c r="R2525">
        <v>25.056785999999999</v>
      </c>
      <c r="S2525">
        <v>26.922191999999999</v>
      </c>
      <c r="T2525">
        <v>27.076723000000001</v>
      </c>
      <c r="U2525">
        <v>30.606536999999999</v>
      </c>
      <c r="V2525">
        <v>30.289570000000001</v>
      </c>
      <c r="W2525">
        <v>30.941723</v>
      </c>
    </row>
    <row r="2526" spans="1:23" x14ac:dyDescent="0.25">
      <c r="A2526" s="1">
        <v>41941</v>
      </c>
      <c r="B2526" s="2">
        <v>0.25381944444444443</v>
      </c>
      <c r="C2526" s="4">
        <f t="shared" si="41"/>
        <v>-0.21175925925925931</v>
      </c>
      <c r="D2526" s="3">
        <v>6.0122050000000003E-2</v>
      </c>
      <c r="E2526" s="3">
        <v>1.0003629999999999</v>
      </c>
      <c r="F2526" s="3">
        <v>6.0101380000000003E-2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>
        <v>32.369903999999998</v>
      </c>
      <c r="Q2526">
        <v>26.929548</v>
      </c>
      <c r="R2526">
        <v>25.056785999999999</v>
      </c>
      <c r="S2526">
        <v>26.922191999999999</v>
      </c>
      <c r="T2526">
        <v>27.076723000000001</v>
      </c>
      <c r="U2526">
        <v>30.606536999999999</v>
      </c>
      <c r="V2526">
        <v>30.289570000000001</v>
      </c>
      <c r="W2526">
        <v>30.941723</v>
      </c>
    </row>
    <row r="2527" spans="1:23" x14ac:dyDescent="0.25">
      <c r="A2527" s="1">
        <v>41941</v>
      </c>
      <c r="B2527" s="2">
        <v>0.25383101851851853</v>
      </c>
      <c r="C2527" s="4">
        <f t="shared" si="41"/>
        <v>-0.21174768518518522</v>
      </c>
      <c r="D2527" s="3">
        <v>6.012356E-2</v>
      </c>
      <c r="E2527" s="3">
        <v>1.000362</v>
      </c>
      <c r="F2527" s="3">
        <v>6.0099050000000001E-2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>
        <v>32.377377000000003</v>
      </c>
      <c r="Q2527">
        <v>26.937099</v>
      </c>
      <c r="R2527">
        <v>25.075375000000001</v>
      </c>
      <c r="S2527">
        <v>26.951816999999998</v>
      </c>
      <c r="T2527">
        <v>26.992290000000001</v>
      </c>
      <c r="U2527">
        <v>30.894548</v>
      </c>
      <c r="V2527">
        <v>30.428204000000001</v>
      </c>
      <c r="W2527">
        <v>31.051214000000002</v>
      </c>
    </row>
    <row r="2528" spans="1:23" x14ac:dyDescent="0.25">
      <c r="A2528" s="1">
        <v>41941</v>
      </c>
      <c r="B2528" s="2">
        <v>0.25394675925925925</v>
      </c>
      <c r="C2528" s="4">
        <f t="shared" si="41"/>
        <v>-0.2116319444444445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>
        <v>32.360709999999997</v>
      </c>
      <c r="Q2528">
        <v>26.923943000000001</v>
      </c>
      <c r="R2528">
        <v>25.257221000000001</v>
      </c>
      <c r="S2528">
        <v>26.736298000000001</v>
      </c>
      <c r="T2528">
        <v>26.482427999999999</v>
      </c>
      <c r="U2528">
        <v>30.542694000000001</v>
      </c>
      <c r="V2528">
        <v>30.167431000000001</v>
      </c>
      <c r="W2528">
        <v>30.797726000000001</v>
      </c>
    </row>
    <row r="2529" spans="1:23" x14ac:dyDescent="0.25">
      <c r="A2529" s="1">
        <v>41941</v>
      </c>
      <c r="B2529" s="2">
        <v>0.25406250000000002</v>
      </c>
      <c r="C2529" s="4">
        <f t="shared" si="41"/>
        <v>-0.21151620370370372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>
        <v>32.355156000000001</v>
      </c>
      <c r="Q2529">
        <v>26.715976999999999</v>
      </c>
      <c r="R2529">
        <v>25.240577999999999</v>
      </c>
      <c r="S2529">
        <v>26.410596999999999</v>
      </c>
      <c r="T2529">
        <v>26.561444999999999</v>
      </c>
      <c r="U2529">
        <v>30.569935000000001</v>
      </c>
      <c r="V2529">
        <v>30.107230999999999</v>
      </c>
      <c r="W2529">
        <v>30.708378</v>
      </c>
    </row>
    <row r="2530" spans="1:23" x14ac:dyDescent="0.25">
      <c r="A2530" s="1">
        <v>41941</v>
      </c>
      <c r="B2530" s="2">
        <v>0.25475694444444447</v>
      </c>
      <c r="C2530" s="4">
        <f t="shared" si="41"/>
        <v>-0.21082175925925928</v>
      </c>
      <c r="D2530" s="3">
        <v>-999.96199999999999</v>
      </c>
      <c r="E2530" s="3">
        <v>-1.695974E-3</v>
      </c>
      <c r="F2530" s="3">
        <v>589968.80000000005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>
        <v>32.357384000000003</v>
      </c>
      <c r="Q2530">
        <v>26.604165999999999</v>
      </c>
      <c r="R2530">
        <v>25.047825</v>
      </c>
      <c r="S2530">
        <v>27.266441</v>
      </c>
      <c r="T2530">
        <v>27.005210999999999</v>
      </c>
      <c r="U2530">
        <v>30.721537000000001</v>
      </c>
      <c r="V2530">
        <v>30.295266999999999</v>
      </c>
      <c r="W2530">
        <v>30.936491</v>
      </c>
    </row>
    <row r="2531" spans="1:23" x14ac:dyDescent="0.25">
      <c r="A2531" s="1">
        <v>41941</v>
      </c>
      <c r="B2531" s="2">
        <v>0.25545138888888891</v>
      </c>
      <c r="C2531" s="4">
        <f t="shared" si="41"/>
        <v>-0.21012731481481484</v>
      </c>
      <c r="D2531" s="3">
        <v>-999.96</v>
      </c>
      <c r="E2531" s="3">
        <v>-1.625685E-3</v>
      </c>
      <c r="F2531" s="3">
        <v>615460.30000000005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>
        <v>32.351832999999999</v>
      </c>
      <c r="Q2531">
        <v>26.723659999999999</v>
      </c>
      <c r="R2531">
        <v>25.130524000000001</v>
      </c>
      <c r="S2531">
        <v>27.190929000000001</v>
      </c>
      <c r="T2531">
        <v>27.323383</v>
      </c>
      <c r="U2531">
        <v>30.821643999999999</v>
      </c>
      <c r="V2531">
        <v>30.35894</v>
      </c>
      <c r="W2531">
        <v>30.901793999999999</v>
      </c>
    </row>
    <row r="2532" spans="1:23" x14ac:dyDescent="0.25">
      <c r="A2532" s="1">
        <v>41941</v>
      </c>
      <c r="B2532" s="2">
        <v>0.25614583333333335</v>
      </c>
      <c r="C2532" s="4">
        <f t="shared" si="41"/>
        <v>-0.20943287037037039</v>
      </c>
      <c r="D2532" s="3">
        <v>-999.95889999999997</v>
      </c>
      <c r="E2532" s="3">
        <v>-1.6210790000000001E-3</v>
      </c>
      <c r="F2532" s="3">
        <v>616879.30000000005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>
        <v>32.388950000000001</v>
      </c>
      <c r="Q2532">
        <v>26.838405999999999</v>
      </c>
      <c r="R2532">
        <v>25.061305999999998</v>
      </c>
      <c r="S2532">
        <v>26.805294</v>
      </c>
      <c r="T2532">
        <v>27.162185999999998</v>
      </c>
      <c r="U2532">
        <v>30.913408</v>
      </c>
      <c r="V2532">
        <v>30.556362</v>
      </c>
      <c r="W2532">
        <v>31.062781999999999</v>
      </c>
    </row>
    <row r="2533" spans="1:23" x14ac:dyDescent="0.25">
      <c r="A2533" s="1">
        <v>41941</v>
      </c>
      <c r="B2533" s="2">
        <v>0.25684027777777779</v>
      </c>
      <c r="C2533" s="4">
        <f t="shared" si="41"/>
        <v>-0.20873842592592595</v>
      </c>
      <c r="D2533" s="3">
        <v>-999.95860000000005</v>
      </c>
      <c r="E2533" s="3">
        <v>-1.618186E-3</v>
      </c>
      <c r="F2533" s="3">
        <v>618338.9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>
        <v>32.376838999999997</v>
      </c>
      <c r="Q2533">
        <v>26.844570000000001</v>
      </c>
      <c r="R2533">
        <v>25.589928</v>
      </c>
      <c r="S2533">
        <v>26.156542000000002</v>
      </c>
      <c r="T2533">
        <v>26.829851000000001</v>
      </c>
      <c r="U2533">
        <v>30.955943999999999</v>
      </c>
      <c r="V2533">
        <v>30.700911000000001</v>
      </c>
      <c r="W2533">
        <v>31.287486999999999</v>
      </c>
    </row>
    <row r="2534" spans="1:23" x14ac:dyDescent="0.25">
      <c r="A2534" s="1">
        <v>41941</v>
      </c>
      <c r="B2534" s="2">
        <v>0.25753472222222223</v>
      </c>
      <c r="C2534" s="4">
        <f t="shared" si="41"/>
        <v>-0.20804398148148151</v>
      </c>
      <c r="D2534" s="3">
        <v>-999.95889999999997</v>
      </c>
      <c r="E2534" s="3">
        <v>-1.6109589999999999E-3</v>
      </c>
      <c r="F2534" s="3">
        <v>620316.1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>
        <v>32.389294</v>
      </c>
      <c r="Q2534">
        <v>26.709976000000001</v>
      </c>
      <c r="R2534">
        <v>25.087403999999999</v>
      </c>
      <c r="S2534">
        <v>27.784330000000001</v>
      </c>
      <c r="T2534">
        <v>27.111017</v>
      </c>
      <c r="U2534">
        <v>31.103199</v>
      </c>
      <c r="V2534">
        <v>30.644144000000001</v>
      </c>
      <c r="W2534">
        <v>31.165136</v>
      </c>
    </row>
    <row r="2535" spans="1:23" x14ac:dyDescent="0.25">
      <c r="A2535" s="1">
        <v>41941</v>
      </c>
      <c r="B2535" s="2">
        <v>0.25822916666666668</v>
      </c>
      <c r="C2535" s="4">
        <f t="shared" si="41"/>
        <v>-0.20734953703703707</v>
      </c>
      <c r="D2535" s="3">
        <v>-999.95910000000003</v>
      </c>
      <c r="E2535" s="3">
        <v>-1.6082480000000001E-3</v>
      </c>
      <c r="F2535" s="3">
        <v>622185.9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>
        <v>32.436039000000001</v>
      </c>
      <c r="Q2535">
        <v>26.724073000000001</v>
      </c>
      <c r="R2535">
        <v>25.035274999999999</v>
      </c>
      <c r="S2535">
        <v>26.400295</v>
      </c>
      <c r="T2535">
        <v>27.231815000000001</v>
      </c>
      <c r="U2535">
        <v>31.211884000000001</v>
      </c>
      <c r="V2535">
        <v>30.709105999999998</v>
      </c>
      <c r="W2535">
        <v>31.215527999999999</v>
      </c>
    </row>
    <row r="2536" spans="1:23" x14ac:dyDescent="0.25">
      <c r="A2536" s="1">
        <v>41941</v>
      </c>
      <c r="B2536" s="2">
        <v>0.25892361111111112</v>
      </c>
      <c r="C2536" s="4">
        <f t="shared" si="41"/>
        <v>-0.20665509259259263</v>
      </c>
      <c r="D2536" s="3">
        <v>-999.95939999999996</v>
      </c>
      <c r="E2536" s="3">
        <v>-1.6108699999999999E-3</v>
      </c>
      <c r="F2536" s="3">
        <v>621040.9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>
        <v>32.442329000000001</v>
      </c>
      <c r="Q2536">
        <v>26.792971000000001</v>
      </c>
      <c r="R2536">
        <v>24.975397000000001</v>
      </c>
      <c r="S2536">
        <v>26.752499</v>
      </c>
      <c r="T2536">
        <v>27.720154000000001</v>
      </c>
      <c r="U2536">
        <v>31.028721000000001</v>
      </c>
      <c r="V2536">
        <v>30.627958</v>
      </c>
      <c r="W2536">
        <v>31.163525</v>
      </c>
    </row>
    <row r="2537" spans="1:23" x14ac:dyDescent="0.25">
      <c r="A2537" s="1">
        <v>41941</v>
      </c>
      <c r="B2537" s="2">
        <v>0.25961805555555556</v>
      </c>
      <c r="C2537" s="4">
        <f t="shared" si="41"/>
        <v>-0.20596064814814818</v>
      </c>
      <c r="D2537" s="3">
        <v>-999.95979999999997</v>
      </c>
      <c r="E2537" s="3">
        <v>-1.604315E-3</v>
      </c>
      <c r="F2537" s="3">
        <v>623653.1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>
        <v>32.403339000000003</v>
      </c>
      <c r="Q2537">
        <v>26.540199000000001</v>
      </c>
      <c r="R2537">
        <v>25.090553</v>
      </c>
      <c r="S2537">
        <v>26.738880000000002</v>
      </c>
      <c r="T2537">
        <v>27.055299999999999</v>
      </c>
      <c r="U2537">
        <v>31.146394999999998</v>
      </c>
      <c r="V2537">
        <v>30.661836999999998</v>
      </c>
      <c r="W2537">
        <v>31.270267</v>
      </c>
    </row>
    <row r="2538" spans="1:23" x14ac:dyDescent="0.25">
      <c r="A2538" s="1">
        <v>41941</v>
      </c>
      <c r="B2538" s="2">
        <v>0.26032407407407404</v>
      </c>
      <c r="C2538" s="4">
        <f t="shared" si="41"/>
        <v>-0.2052546296296297</v>
      </c>
      <c r="D2538" s="3">
        <v>-999.95939999999996</v>
      </c>
      <c r="E2538" s="3">
        <v>-1.6037009999999999E-3</v>
      </c>
      <c r="F2538" s="3">
        <v>623544.5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>
        <v>32.251384999999999</v>
      </c>
      <c r="Q2538">
        <v>26.611177000000001</v>
      </c>
      <c r="R2538">
        <v>25.003325</v>
      </c>
      <c r="S2538">
        <v>26.364664000000001</v>
      </c>
      <c r="T2538">
        <v>27.155716000000002</v>
      </c>
      <c r="U2538">
        <v>30.983511</v>
      </c>
      <c r="V2538">
        <v>30.531739999999999</v>
      </c>
      <c r="W2538">
        <v>31.140173000000001</v>
      </c>
    </row>
    <row r="2539" spans="1:23" x14ac:dyDescent="0.25">
      <c r="A2539" s="1">
        <v>41941</v>
      </c>
      <c r="B2539" s="2">
        <v>0.26101851851851848</v>
      </c>
      <c r="C2539" s="4">
        <f t="shared" si="41"/>
        <v>-0.20456018518518526</v>
      </c>
      <c r="D2539" s="3">
        <v>-999.95939999999996</v>
      </c>
      <c r="E2539" s="3">
        <v>-1.6209289999999999E-3</v>
      </c>
      <c r="F2539" s="3">
        <v>616990.5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>
        <v>32.226337000000001</v>
      </c>
      <c r="Q2539">
        <v>26.928056999999999</v>
      </c>
      <c r="R2539">
        <v>24.974350000000001</v>
      </c>
      <c r="S2539">
        <v>26.549088999999999</v>
      </c>
      <c r="T2539">
        <v>27.310703</v>
      </c>
      <c r="U2539">
        <v>31.049544999999998</v>
      </c>
      <c r="V2539">
        <v>30.674282000000002</v>
      </c>
      <c r="W2539">
        <v>31.330079999999999</v>
      </c>
    </row>
    <row r="2540" spans="1:23" x14ac:dyDescent="0.25">
      <c r="A2540" s="1">
        <v>41941</v>
      </c>
      <c r="B2540" s="2">
        <v>0.26171296296296298</v>
      </c>
      <c r="C2540" s="4">
        <f t="shared" si="41"/>
        <v>-0.20386574074074076</v>
      </c>
      <c r="D2540" s="3">
        <v>-999.95950000000005</v>
      </c>
      <c r="E2540" s="3">
        <v>-1.6196920000000001E-3</v>
      </c>
      <c r="F2540" s="3">
        <v>617119.69999999995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>
        <v>32.237301000000002</v>
      </c>
      <c r="Q2540">
        <v>27.086302</v>
      </c>
      <c r="R2540">
        <v>24.992781000000001</v>
      </c>
      <c r="S2540">
        <v>28.024525000000001</v>
      </c>
      <c r="T2540">
        <v>27.193004999999999</v>
      </c>
      <c r="U2540">
        <v>31.450344000000001</v>
      </c>
      <c r="V2540">
        <v>31.009504</v>
      </c>
      <c r="W2540">
        <v>31.501352000000001</v>
      </c>
    </row>
    <row r="2541" spans="1:23" x14ac:dyDescent="0.25">
      <c r="A2541" s="1">
        <v>41941</v>
      </c>
      <c r="B2541" s="2">
        <v>0.26240740740740742</v>
      </c>
      <c r="C2541" s="4">
        <f t="shared" si="41"/>
        <v>-0.20317129629629632</v>
      </c>
      <c r="D2541" s="3">
        <v>-999.95960000000002</v>
      </c>
      <c r="E2541" s="3">
        <v>-1.6302630000000001E-3</v>
      </c>
      <c r="F2541" s="3">
        <v>613377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>
        <v>32.247677000000003</v>
      </c>
      <c r="Q2541">
        <v>26.901781</v>
      </c>
      <c r="R2541">
        <v>25.268169</v>
      </c>
      <c r="S2541">
        <v>27.004798999999998</v>
      </c>
      <c r="T2541">
        <v>27.597163999999999</v>
      </c>
      <c r="U2541">
        <v>31.384212000000002</v>
      </c>
      <c r="V2541">
        <v>30.968874</v>
      </c>
      <c r="W2541">
        <v>31.551804000000001</v>
      </c>
    </row>
    <row r="2542" spans="1:23" x14ac:dyDescent="0.25">
      <c r="A2542" s="1">
        <v>41941</v>
      </c>
      <c r="B2542" s="2">
        <v>0.26310185185185186</v>
      </c>
      <c r="C2542" s="4">
        <f t="shared" si="41"/>
        <v>-0.20247685185185188</v>
      </c>
      <c r="D2542" s="3">
        <v>-999.95929999999998</v>
      </c>
      <c r="E2542" s="3">
        <v>-1.625074E-3</v>
      </c>
      <c r="F2542" s="3">
        <v>615335.80000000005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>
        <v>32.258223999999998</v>
      </c>
      <c r="Q2542">
        <v>27.092715999999999</v>
      </c>
      <c r="R2542">
        <v>25.227312000000001</v>
      </c>
      <c r="S2542">
        <v>27.795462000000001</v>
      </c>
      <c r="T2542">
        <v>27.383382999999998</v>
      </c>
      <c r="U2542">
        <v>31.420262999999998</v>
      </c>
      <c r="V2542">
        <v>31.001282</v>
      </c>
      <c r="W2542">
        <v>31.606071</v>
      </c>
    </row>
    <row r="2543" spans="1:23" x14ac:dyDescent="0.25">
      <c r="A2543" s="1">
        <v>41941</v>
      </c>
      <c r="B2543" s="2">
        <v>0.26379629629629631</v>
      </c>
      <c r="C2543" s="4">
        <f t="shared" si="41"/>
        <v>-0.20178240740740744</v>
      </c>
      <c r="D2543" s="3">
        <v>-999.95920000000001</v>
      </c>
      <c r="E2543" s="3">
        <v>-1.6317650000000001E-3</v>
      </c>
      <c r="F2543" s="3">
        <v>613061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>
        <v>32.280253999999999</v>
      </c>
      <c r="Q2543">
        <v>26.77647</v>
      </c>
      <c r="R2543">
        <v>25.161259000000001</v>
      </c>
      <c r="S2543">
        <v>27.482894999999999</v>
      </c>
      <c r="T2543">
        <v>26.702884999999998</v>
      </c>
      <c r="U2543">
        <v>31.558879999999998</v>
      </c>
      <c r="V2543">
        <v>31.161760000000001</v>
      </c>
      <c r="W2543">
        <v>31.613530999999998</v>
      </c>
    </row>
    <row r="2544" spans="1:23" x14ac:dyDescent="0.25">
      <c r="A2544" s="1">
        <v>41941</v>
      </c>
      <c r="B2544" s="2">
        <v>0.26449074074074075</v>
      </c>
      <c r="C2544" s="4">
        <f t="shared" si="41"/>
        <v>-0.201087962962963</v>
      </c>
      <c r="D2544" s="3">
        <v>-999.9597</v>
      </c>
      <c r="E2544" s="3">
        <v>-1.6243570000000001E-3</v>
      </c>
      <c r="F2544" s="3">
        <v>615317.1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>
        <v>32.304172999999999</v>
      </c>
      <c r="Q2544">
        <v>26.980906000000001</v>
      </c>
      <c r="R2544">
        <v>25.144936000000001</v>
      </c>
      <c r="S2544">
        <v>27.849219999999999</v>
      </c>
      <c r="T2544">
        <v>26.947793999999998</v>
      </c>
      <c r="U2544">
        <v>31.819613</v>
      </c>
      <c r="V2544">
        <v>31.335049000000001</v>
      </c>
      <c r="W2544">
        <v>31.954414</v>
      </c>
    </row>
    <row r="2545" spans="1:23" x14ac:dyDescent="0.25">
      <c r="A2545" s="1">
        <v>41941</v>
      </c>
      <c r="B2545" s="2">
        <v>0.26518518518518519</v>
      </c>
      <c r="C2545" s="4">
        <f t="shared" si="41"/>
        <v>-0.20039351851851855</v>
      </c>
      <c r="D2545" s="3">
        <v>-999.95950000000005</v>
      </c>
      <c r="E2545" s="3">
        <v>-1.6311260000000001E-3</v>
      </c>
      <c r="F2545" s="3">
        <v>613213.1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>
        <v>32.301006000000001</v>
      </c>
      <c r="Q2545">
        <v>27.194787999999999</v>
      </c>
      <c r="R2545">
        <v>25.112307000000001</v>
      </c>
      <c r="S2545">
        <v>27.422905</v>
      </c>
      <c r="T2545">
        <v>27.61055</v>
      </c>
      <c r="U2545">
        <v>31.703500999999999</v>
      </c>
      <c r="V2545">
        <v>31.335526999999999</v>
      </c>
      <c r="W2545">
        <v>31.823730000000001</v>
      </c>
    </row>
    <row r="2546" spans="1:23" x14ac:dyDescent="0.25">
      <c r="A2546" s="1">
        <v>41941</v>
      </c>
      <c r="B2546" s="2">
        <v>0.26587962962962963</v>
      </c>
      <c r="C2546" s="4">
        <f t="shared" si="41"/>
        <v>-0.19969907407407411</v>
      </c>
      <c r="D2546" s="3">
        <v>-999.95929999999998</v>
      </c>
      <c r="E2546" s="3">
        <v>-1.631752E-3</v>
      </c>
      <c r="F2546" s="3">
        <v>613385.4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>
        <v>32.299022999999998</v>
      </c>
      <c r="Q2546">
        <v>27.086084</v>
      </c>
      <c r="R2546">
        <v>25.217002999999998</v>
      </c>
      <c r="S2546">
        <v>27.229576000000002</v>
      </c>
      <c r="T2546">
        <v>27.568072999999998</v>
      </c>
      <c r="U2546">
        <v>31.428267000000002</v>
      </c>
      <c r="V2546">
        <v>31.053007000000001</v>
      </c>
      <c r="W2546">
        <v>31.577643999999999</v>
      </c>
    </row>
    <row r="2547" spans="1:23" x14ac:dyDescent="0.25">
      <c r="A2547" s="1">
        <v>41941</v>
      </c>
      <c r="B2547" s="2">
        <v>0.26657407407407407</v>
      </c>
      <c r="C2547" s="4">
        <f t="shared" si="41"/>
        <v>-0.19900462962962967</v>
      </c>
      <c r="D2547" s="3">
        <v>-999.95910000000003</v>
      </c>
      <c r="E2547" s="3">
        <v>-1.6320709999999999E-3</v>
      </c>
      <c r="F2547" s="3">
        <v>612752.1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>
        <v>32.295470999999999</v>
      </c>
      <c r="Q2547">
        <v>27.008913</v>
      </c>
      <c r="R2547">
        <v>25.143509000000002</v>
      </c>
      <c r="S2547">
        <v>28.421762000000001</v>
      </c>
      <c r="T2547">
        <v>27.902982999999999</v>
      </c>
      <c r="U2547">
        <v>31.490299</v>
      </c>
      <c r="V2547">
        <v>30.969303</v>
      </c>
      <c r="W2547">
        <v>31.530374999999999</v>
      </c>
    </row>
    <row r="2548" spans="1:23" x14ac:dyDescent="0.25">
      <c r="A2548" s="1">
        <v>41941</v>
      </c>
      <c r="B2548" s="2">
        <v>0.26726851851851852</v>
      </c>
      <c r="C2548" s="4">
        <f t="shared" si="41"/>
        <v>-0.19831018518518523</v>
      </c>
      <c r="D2548" s="3">
        <v>-999.9588</v>
      </c>
      <c r="E2548" s="3">
        <v>-1.625572E-3</v>
      </c>
      <c r="F2548" s="3">
        <v>615164.9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>
        <v>32.298828</v>
      </c>
      <c r="Q2548">
        <v>27.222027000000001</v>
      </c>
      <c r="R2548">
        <v>25.124825000000001</v>
      </c>
      <c r="S2548">
        <v>27.939488999999998</v>
      </c>
      <c r="T2548">
        <v>27.943166999999999</v>
      </c>
      <c r="U2548">
        <v>31.479084</v>
      </c>
      <c r="V2548">
        <v>31.049171000000001</v>
      </c>
      <c r="W2548">
        <v>31.715900000000001</v>
      </c>
    </row>
    <row r="2549" spans="1:23" x14ac:dyDescent="0.25">
      <c r="A2549" s="1">
        <v>41941</v>
      </c>
      <c r="B2549" s="2">
        <v>0.26796296296296296</v>
      </c>
      <c r="C2549" s="4">
        <f t="shared" si="41"/>
        <v>-0.19761574074074079</v>
      </c>
      <c r="D2549" s="3">
        <v>-999.9597</v>
      </c>
      <c r="E2549" s="3">
        <v>-1.6268459999999999E-3</v>
      </c>
      <c r="F2549" s="3">
        <v>615041.4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>
        <v>32.307144000000001</v>
      </c>
      <c r="Q2549">
        <v>27.208345000000001</v>
      </c>
      <c r="R2549">
        <v>25.166336000000001</v>
      </c>
      <c r="S2549">
        <v>27.874300000000002</v>
      </c>
      <c r="T2549">
        <v>27.848545000000001</v>
      </c>
      <c r="U2549">
        <v>31.45825</v>
      </c>
      <c r="V2549">
        <v>31.042912999999999</v>
      </c>
      <c r="W2549">
        <v>31.607627999999998</v>
      </c>
    </row>
    <row r="2550" spans="1:23" x14ac:dyDescent="0.25">
      <c r="A2550" s="1">
        <v>41941</v>
      </c>
      <c r="B2550" s="2">
        <v>0.2686574074074074</v>
      </c>
      <c r="C2550" s="4">
        <f t="shared" si="41"/>
        <v>-0.19692129629629634</v>
      </c>
      <c r="D2550" s="3">
        <v>-999.95960000000002</v>
      </c>
      <c r="E2550" s="3">
        <v>-1.623113E-3</v>
      </c>
      <c r="F2550" s="3">
        <v>616212.30000000005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>
        <v>32.316203999999999</v>
      </c>
      <c r="Q2550">
        <v>26.945229999999999</v>
      </c>
      <c r="R2550">
        <v>25.043032</v>
      </c>
      <c r="S2550">
        <v>28.336003999999999</v>
      </c>
      <c r="T2550">
        <v>27.614864000000001</v>
      </c>
      <c r="U2550">
        <v>31.532892</v>
      </c>
      <c r="V2550">
        <v>31.081121</v>
      </c>
      <c r="W2550">
        <v>31.594830000000002</v>
      </c>
    </row>
    <row r="2551" spans="1:23" x14ac:dyDescent="0.25">
      <c r="A2551" s="1">
        <v>41941</v>
      </c>
      <c r="B2551" s="2">
        <v>0.26935185185185184</v>
      </c>
      <c r="C2551" s="4">
        <f t="shared" si="41"/>
        <v>-0.1962268518518519</v>
      </c>
      <c r="D2551" s="3">
        <v>-999.95920000000001</v>
      </c>
      <c r="E2551" s="3">
        <v>-1.617374E-3</v>
      </c>
      <c r="F2551" s="3">
        <v>617377.1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>
        <v>32.322746000000002</v>
      </c>
      <c r="Q2551">
        <v>27.062214000000001</v>
      </c>
      <c r="R2551">
        <v>25.222564999999999</v>
      </c>
      <c r="S2551">
        <v>27.533165</v>
      </c>
      <c r="T2551">
        <v>27.474297</v>
      </c>
      <c r="U2551">
        <v>31.444706</v>
      </c>
      <c r="V2551">
        <v>31.054873000000001</v>
      </c>
      <c r="W2551">
        <v>31.597726999999999</v>
      </c>
    </row>
    <row r="2552" spans="1:23" x14ac:dyDescent="0.25">
      <c r="A2552" s="1">
        <v>41941</v>
      </c>
      <c r="B2552" s="2">
        <v>0.27004629629629628</v>
      </c>
      <c r="C2552" s="4">
        <f t="shared" si="41"/>
        <v>-0.19553240740740746</v>
      </c>
      <c r="D2552" s="3">
        <v>-999.95960000000002</v>
      </c>
      <c r="E2552" s="3">
        <v>-1.620177E-3</v>
      </c>
      <c r="F2552" s="3">
        <v>617269.30000000005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>
        <v>32.338295000000002</v>
      </c>
      <c r="Q2552">
        <v>27.096312000000001</v>
      </c>
      <c r="R2552">
        <v>25.124206999999998</v>
      </c>
      <c r="S2552">
        <v>27.530470000000001</v>
      </c>
      <c r="T2552">
        <v>26.971215999999998</v>
      </c>
      <c r="U2552">
        <v>31.726216999999998</v>
      </c>
      <c r="V2552">
        <v>31.299948000000001</v>
      </c>
      <c r="W2552">
        <v>31.751719999999999</v>
      </c>
    </row>
    <row r="2553" spans="1:23" x14ac:dyDescent="0.25">
      <c r="A2553" s="1">
        <v>41941</v>
      </c>
      <c r="B2553" s="2">
        <v>0.27074074074074073</v>
      </c>
      <c r="C2553" s="4">
        <f t="shared" si="41"/>
        <v>-0.19483796296296302</v>
      </c>
      <c r="D2553" s="3">
        <v>-999.95950000000005</v>
      </c>
      <c r="E2553" s="3">
        <v>-1.6194429999999999E-3</v>
      </c>
      <c r="F2553" s="3">
        <v>617111.80000000005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>
        <v>32.348250999999998</v>
      </c>
      <c r="Q2553">
        <v>27.709769999999999</v>
      </c>
      <c r="R2553">
        <v>25.097467000000002</v>
      </c>
      <c r="S2553">
        <v>27.503729</v>
      </c>
      <c r="T2553">
        <v>27.400708999999999</v>
      </c>
      <c r="U2553">
        <v>31.153241999999999</v>
      </c>
      <c r="V2553">
        <v>30.777982999999999</v>
      </c>
      <c r="W2553">
        <v>31.335407</v>
      </c>
    </row>
    <row r="2554" spans="1:23" x14ac:dyDescent="0.25">
      <c r="A2554" s="1">
        <v>41941</v>
      </c>
      <c r="B2554" s="2">
        <v>0.27143518518518522</v>
      </c>
      <c r="C2554" s="4">
        <f t="shared" si="41"/>
        <v>-0.19414351851851852</v>
      </c>
      <c r="D2554" s="3">
        <v>-999.95899999999995</v>
      </c>
      <c r="E2554" s="3">
        <v>-1.6179879999999999E-3</v>
      </c>
      <c r="F2554" s="3">
        <v>618497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>
        <v>32.366050999999999</v>
      </c>
      <c r="Q2554">
        <v>27.231041000000001</v>
      </c>
      <c r="R2554">
        <v>25.07497</v>
      </c>
      <c r="S2554">
        <v>28.055202000000001</v>
      </c>
      <c r="T2554">
        <v>27.668876999999998</v>
      </c>
      <c r="U2554">
        <v>31.611882999999999</v>
      </c>
      <c r="V2554">
        <v>31.156469000000001</v>
      </c>
      <c r="W2554">
        <v>31.728467999999999</v>
      </c>
    </row>
    <row r="2555" spans="1:23" x14ac:dyDescent="0.25">
      <c r="A2555" s="1">
        <v>41941</v>
      </c>
      <c r="B2555" s="2">
        <v>0.27212962962962961</v>
      </c>
      <c r="C2555" s="4">
        <f t="shared" si="41"/>
        <v>-0.19344907407407413</v>
      </c>
      <c r="D2555" s="3">
        <v>-999.95920000000001</v>
      </c>
      <c r="E2555" s="3">
        <v>-1.6194530000000001E-3</v>
      </c>
      <c r="F2555" s="3">
        <v>617153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>
        <v>32.370586000000003</v>
      </c>
      <c r="Q2555">
        <v>27.276095999999999</v>
      </c>
      <c r="R2555">
        <v>25.138424000000001</v>
      </c>
      <c r="S2555">
        <v>28.519701000000001</v>
      </c>
      <c r="T2555">
        <v>27.563082000000001</v>
      </c>
      <c r="U2555">
        <v>31.233872999999999</v>
      </c>
      <c r="V2555">
        <v>30.829466</v>
      </c>
      <c r="W2555">
        <v>31.423324999999998</v>
      </c>
    </row>
    <row r="2556" spans="1:23" x14ac:dyDescent="0.25">
      <c r="A2556" s="1">
        <v>41941</v>
      </c>
      <c r="B2556" s="2">
        <v>0.27282407407407411</v>
      </c>
      <c r="C2556" s="4">
        <f t="shared" si="41"/>
        <v>-0.19275462962962964</v>
      </c>
      <c r="D2556" s="3">
        <v>-999.95979999999997</v>
      </c>
      <c r="E2556" s="3">
        <v>-1.6134910000000001E-3</v>
      </c>
      <c r="F2556" s="3">
        <v>619516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>
        <v>32.378197</v>
      </c>
      <c r="Q2556">
        <v>26.742922</v>
      </c>
      <c r="R2556">
        <v>25.076201999999999</v>
      </c>
      <c r="S2556">
        <v>28.586254</v>
      </c>
      <c r="T2556">
        <v>27.353687000000001</v>
      </c>
      <c r="U2556">
        <v>31.321636000000002</v>
      </c>
      <c r="V2556">
        <v>30.953661</v>
      </c>
      <c r="W2556">
        <v>31.562093999999998</v>
      </c>
    </row>
    <row r="2557" spans="1:23" x14ac:dyDescent="0.25">
      <c r="A2557" s="1">
        <v>41941</v>
      </c>
      <c r="B2557" s="2">
        <v>0.27351851851851855</v>
      </c>
      <c r="C2557" s="4">
        <f t="shared" ref="C2557:C2620" si="42">B2557-$B$2</f>
        <v>-0.19206018518518519</v>
      </c>
      <c r="D2557" s="3">
        <v>-999.95889999999997</v>
      </c>
      <c r="E2557" s="3">
        <v>-1.6130529999999999E-3</v>
      </c>
      <c r="F2557" s="3">
        <v>620328.19999999995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>
        <v>32.403838999999998</v>
      </c>
      <c r="Q2557">
        <v>26.952781999999999</v>
      </c>
      <c r="R2557">
        <v>25.197758</v>
      </c>
      <c r="S2557">
        <v>28.317802</v>
      </c>
      <c r="T2557">
        <v>27.254484000000001</v>
      </c>
      <c r="U2557">
        <v>31.230689999999999</v>
      </c>
      <c r="V2557">
        <v>30.822641000000001</v>
      </c>
      <c r="W2557">
        <v>31.343634000000002</v>
      </c>
    </row>
    <row r="2558" spans="1:23" x14ac:dyDescent="0.25">
      <c r="A2558" s="1">
        <v>41941</v>
      </c>
      <c r="B2558" s="2">
        <v>0.27421296296296299</v>
      </c>
      <c r="C2558" s="4">
        <f t="shared" si="42"/>
        <v>-0.19136574074074075</v>
      </c>
      <c r="D2558" s="3">
        <v>-999.95950000000005</v>
      </c>
      <c r="E2558" s="3">
        <v>-1.6149109999999999E-3</v>
      </c>
      <c r="F2558" s="3">
        <v>619012.4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>
        <v>32.409714000000001</v>
      </c>
      <c r="Q2558">
        <v>27.242021999999999</v>
      </c>
      <c r="R2558">
        <v>25.247843</v>
      </c>
      <c r="S2558">
        <v>27.948446000000001</v>
      </c>
      <c r="T2558">
        <v>27.437027</v>
      </c>
      <c r="U2558">
        <v>31.305788</v>
      </c>
      <c r="V2558">
        <v>30.956032</v>
      </c>
      <c r="W2558">
        <v>31.509815</v>
      </c>
    </row>
    <row r="2559" spans="1:23" x14ac:dyDescent="0.25">
      <c r="A2559" s="1">
        <v>41941</v>
      </c>
      <c r="B2559" s="2">
        <v>0.27490740740740743</v>
      </c>
      <c r="C2559" s="4">
        <f t="shared" si="42"/>
        <v>-0.19067129629629631</v>
      </c>
      <c r="D2559" s="3">
        <v>-999.95929999999998</v>
      </c>
      <c r="E2559" s="3">
        <v>-1.610649E-3</v>
      </c>
      <c r="F2559" s="3">
        <v>620941.9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>
        <v>32.412117000000002</v>
      </c>
      <c r="Q2559">
        <v>27.417376000000001</v>
      </c>
      <c r="R2559">
        <v>25.585084999999999</v>
      </c>
      <c r="S2559">
        <v>26.022922999999999</v>
      </c>
      <c r="T2559">
        <v>27.671247000000001</v>
      </c>
      <c r="U2559">
        <v>31.344624</v>
      </c>
      <c r="V2559">
        <v>31.031300000000002</v>
      </c>
      <c r="W2559">
        <v>31.647017999999999</v>
      </c>
    </row>
    <row r="2560" spans="1:23" x14ac:dyDescent="0.25">
      <c r="A2560" s="1">
        <v>41941</v>
      </c>
      <c r="B2560" s="2">
        <v>0.27560185185185188</v>
      </c>
      <c r="C2560" s="4">
        <f t="shared" si="42"/>
        <v>-0.18997685185185187</v>
      </c>
      <c r="D2560" s="3">
        <v>-999.95899999999995</v>
      </c>
      <c r="E2560" s="3">
        <v>-1.612783E-3</v>
      </c>
      <c r="F2560" s="3">
        <v>620228.69999999995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>
        <v>32.418564000000003</v>
      </c>
      <c r="Q2560">
        <v>27.092752000000001</v>
      </c>
      <c r="R2560">
        <v>25.643108000000002</v>
      </c>
      <c r="S2560">
        <v>26.610764</v>
      </c>
      <c r="T2560">
        <v>27.69248</v>
      </c>
      <c r="U2560">
        <v>31.482234999999999</v>
      </c>
      <c r="V2560">
        <v>31.045034000000001</v>
      </c>
      <c r="W2560">
        <v>31.638897</v>
      </c>
    </row>
    <row r="2561" spans="1:23" x14ac:dyDescent="0.25">
      <c r="A2561" s="1">
        <v>41941</v>
      </c>
      <c r="B2561" s="2">
        <v>0.27629629629629632</v>
      </c>
      <c r="C2561" s="4">
        <f t="shared" si="42"/>
        <v>-0.18928240740740743</v>
      </c>
      <c r="D2561" s="3">
        <v>-999.95860000000005</v>
      </c>
      <c r="E2561" s="3">
        <v>-1.612491E-3</v>
      </c>
      <c r="F2561" s="3">
        <v>620573.4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>
        <v>32.394547000000003</v>
      </c>
      <c r="Q2561">
        <v>27.237745</v>
      </c>
      <c r="R2561">
        <v>25.501116</v>
      </c>
      <c r="S2561">
        <v>27.432751</v>
      </c>
      <c r="T2561">
        <v>27.730774</v>
      </c>
      <c r="U2561">
        <v>31.447289000000001</v>
      </c>
      <c r="V2561">
        <v>31.093883999999999</v>
      </c>
      <c r="W2561">
        <v>31.70232</v>
      </c>
    </row>
    <row r="2562" spans="1:23" x14ac:dyDescent="0.25">
      <c r="A2562" s="1">
        <v>41941</v>
      </c>
      <c r="B2562" s="2">
        <v>0.27699074074074076</v>
      </c>
      <c r="C2562" s="4">
        <f t="shared" si="42"/>
        <v>-0.18858796296296299</v>
      </c>
      <c r="D2562" s="3">
        <v>-999.95920000000001</v>
      </c>
      <c r="E2562" s="3">
        <v>-1.614114E-3</v>
      </c>
      <c r="F2562" s="3">
        <v>619308.30000000005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>
        <v>32.401992999999997</v>
      </c>
      <c r="Q2562">
        <v>26.991388000000001</v>
      </c>
      <c r="R2562">
        <v>25.424007</v>
      </c>
      <c r="S2562">
        <v>27.859703</v>
      </c>
      <c r="T2562">
        <v>27.668379000000002</v>
      </c>
      <c r="U2562">
        <v>31.538525</v>
      </c>
      <c r="V2562">
        <v>31.013887</v>
      </c>
      <c r="W2562">
        <v>31.618675</v>
      </c>
    </row>
    <row r="2563" spans="1:23" x14ac:dyDescent="0.25">
      <c r="A2563" s="1">
        <v>41941</v>
      </c>
      <c r="B2563" s="2">
        <v>0.2776851851851852</v>
      </c>
      <c r="C2563" s="4">
        <f t="shared" si="42"/>
        <v>-0.18789351851851854</v>
      </c>
      <c r="D2563" s="3">
        <v>-999.95889999999997</v>
      </c>
      <c r="E2563" s="3">
        <v>-1.6132640000000001E-3</v>
      </c>
      <c r="F2563" s="3">
        <v>619742.4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>
        <v>32.409447</v>
      </c>
      <c r="Q2563">
        <v>27.528735999999999</v>
      </c>
      <c r="R2563">
        <v>25.357949999999999</v>
      </c>
      <c r="S2563">
        <v>27.767890999999999</v>
      </c>
      <c r="T2563">
        <v>27.775248999999999</v>
      </c>
      <c r="U2563">
        <v>31.443966</v>
      </c>
      <c r="V2563">
        <v>31.152501999999998</v>
      </c>
      <c r="W2563">
        <v>31.731791000000001</v>
      </c>
    </row>
    <row r="2564" spans="1:23" x14ac:dyDescent="0.25">
      <c r="A2564" s="1">
        <v>41941</v>
      </c>
      <c r="B2564" s="2">
        <v>0.27837962962962964</v>
      </c>
      <c r="C2564" s="4">
        <f t="shared" si="42"/>
        <v>-0.1871990740740741</v>
      </c>
      <c r="D2564" s="3">
        <v>-999.95899999999995</v>
      </c>
      <c r="E2564" s="3">
        <v>-1.6128659999999999E-3</v>
      </c>
      <c r="F2564" s="3">
        <v>619857.5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>
        <v>32.412478999999998</v>
      </c>
      <c r="Q2564">
        <v>27.671616</v>
      </c>
      <c r="R2564">
        <v>25.320543000000001</v>
      </c>
      <c r="S2564">
        <v>27.815107000000001</v>
      </c>
      <c r="T2564">
        <v>27.759917999999999</v>
      </c>
      <c r="U2564">
        <v>31.133675</v>
      </c>
      <c r="V2564">
        <v>30.627255999999999</v>
      </c>
      <c r="W2564">
        <v>31.188326</v>
      </c>
    </row>
    <row r="2565" spans="1:23" x14ac:dyDescent="0.25">
      <c r="A2565" s="1">
        <v>41941</v>
      </c>
      <c r="B2565" s="2">
        <v>0.27907407407407409</v>
      </c>
      <c r="C2565" s="4">
        <f t="shared" si="42"/>
        <v>-0.18650462962962966</v>
      </c>
      <c r="D2565" s="3">
        <v>-999.95929999999998</v>
      </c>
      <c r="E2565" s="3">
        <v>-1.618137E-3</v>
      </c>
      <c r="F2565" s="3">
        <v>617795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>
        <v>32.41666</v>
      </c>
      <c r="Q2565">
        <v>27.352056999999999</v>
      </c>
      <c r="R2565">
        <v>25.379953</v>
      </c>
      <c r="S2565">
        <v>27.572814999999999</v>
      </c>
      <c r="T2565">
        <v>27.583850999999999</v>
      </c>
      <c r="U2565">
        <v>31.137855999999999</v>
      </c>
      <c r="V2565">
        <v>30.697016000000001</v>
      </c>
      <c r="W2565">
        <v>31.207079</v>
      </c>
    </row>
    <row r="2566" spans="1:23" x14ac:dyDescent="0.25">
      <c r="A2566" s="1">
        <v>41941</v>
      </c>
      <c r="B2566" s="2">
        <v>0.27976851851851853</v>
      </c>
      <c r="C2566" s="4">
        <f t="shared" si="42"/>
        <v>-0.18581018518518522</v>
      </c>
      <c r="D2566" s="3">
        <v>-999.95899999999995</v>
      </c>
      <c r="E2566" s="3">
        <v>-1.6177769999999999E-3</v>
      </c>
      <c r="F2566" s="3">
        <v>617960.80000000005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>
        <v>32.428714999999997</v>
      </c>
      <c r="Q2566">
        <v>27.235455999999999</v>
      </c>
      <c r="R2566">
        <v>25.204483</v>
      </c>
      <c r="S2566">
        <v>28.004431</v>
      </c>
      <c r="T2566">
        <v>27.489325999999998</v>
      </c>
      <c r="U2566">
        <v>31.277425999999998</v>
      </c>
      <c r="V2566">
        <v>30.774649</v>
      </c>
      <c r="W2566">
        <v>31.448661999999999</v>
      </c>
    </row>
    <row r="2567" spans="1:23" x14ac:dyDescent="0.25">
      <c r="A2567" s="1">
        <v>41941</v>
      </c>
      <c r="B2567" s="2">
        <v>0.28046296296296297</v>
      </c>
      <c r="C2567" s="4">
        <f t="shared" si="42"/>
        <v>-0.18511574074074078</v>
      </c>
      <c r="D2567" s="3">
        <v>-999.9588</v>
      </c>
      <c r="E2567" s="3">
        <v>-1.613277E-3</v>
      </c>
      <c r="F2567" s="3">
        <v>619968.80000000005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>
        <v>32.422573</v>
      </c>
      <c r="Q2567">
        <v>27.129912999999998</v>
      </c>
      <c r="R2567">
        <v>25.194600999999999</v>
      </c>
      <c r="S2567">
        <v>27.994547000000001</v>
      </c>
      <c r="T2567">
        <v>27.438974000000002</v>
      </c>
      <c r="U2567">
        <v>31.296789</v>
      </c>
      <c r="V2567">
        <v>30.925170999999999</v>
      </c>
      <c r="W2567">
        <v>31.555465999999999</v>
      </c>
    </row>
    <row r="2568" spans="1:23" x14ac:dyDescent="0.25">
      <c r="A2568" s="1">
        <v>41941</v>
      </c>
      <c r="B2568" s="2">
        <v>0.28115740740740741</v>
      </c>
      <c r="C2568" s="4">
        <f t="shared" si="42"/>
        <v>-0.18442129629629633</v>
      </c>
      <c r="D2568" s="3">
        <v>-999.95860000000005</v>
      </c>
      <c r="E2568" s="3">
        <v>-1.613487E-3</v>
      </c>
      <c r="F2568" s="3">
        <v>620197.6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>
        <v>32.430393000000002</v>
      </c>
      <c r="Q2568">
        <v>27.163564999999998</v>
      </c>
      <c r="R2568">
        <v>25.217216000000001</v>
      </c>
      <c r="S2568">
        <v>27.594042000000002</v>
      </c>
      <c r="T2568">
        <v>27.468945999999999</v>
      </c>
      <c r="U2568">
        <v>31.468558999999999</v>
      </c>
      <c r="V2568">
        <v>31.107869999999998</v>
      </c>
      <c r="W2568">
        <v>31.712662000000002</v>
      </c>
    </row>
    <row r="2569" spans="1:23" x14ac:dyDescent="0.25">
      <c r="A2569" s="1">
        <v>41941</v>
      </c>
      <c r="B2569" s="2">
        <v>0.28185185185185185</v>
      </c>
      <c r="C2569" s="4">
        <f t="shared" si="42"/>
        <v>-0.18372685185185189</v>
      </c>
      <c r="D2569" s="3">
        <v>-999.95889999999997</v>
      </c>
      <c r="E2569" s="3">
        <v>-1.619859E-3</v>
      </c>
      <c r="F2569" s="3">
        <v>617618.19999999995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>
        <v>32.423850999999999</v>
      </c>
      <c r="Q2569">
        <v>26.877331000000002</v>
      </c>
      <c r="R2569">
        <v>25.089191</v>
      </c>
      <c r="S2569">
        <v>28.282824000000002</v>
      </c>
      <c r="T2569">
        <v>27.535924999999999</v>
      </c>
      <c r="U2569">
        <v>31.072179999999999</v>
      </c>
      <c r="V2569">
        <v>30.718779000000001</v>
      </c>
      <c r="W2569">
        <v>31.203339</v>
      </c>
    </row>
    <row r="2570" spans="1:23" x14ac:dyDescent="0.25">
      <c r="A2570" s="1">
        <v>41941</v>
      </c>
      <c r="B2570" s="2">
        <v>0.2825462962962963</v>
      </c>
      <c r="C2570" s="4">
        <f t="shared" si="42"/>
        <v>-0.18303240740740745</v>
      </c>
      <c r="D2570" s="3">
        <v>-999.95860000000005</v>
      </c>
      <c r="E2570" s="3">
        <v>-1.6098079999999999E-3</v>
      </c>
      <c r="F2570" s="3">
        <v>621214.80000000005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>
        <v>32.428234000000003</v>
      </c>
      <c r="Q2570">
        <v>26.841287999999999</v>
      </c>
      <c r="R2570">
        <v>25.060507000000001</v>
      </c>
      <c r="S2570">
        <v>27.761112000000001</v>
      </c>
      <c r="T2570">
        <v>27.334312000000001</v>
      </c>
      <c r="U2570">
        <v>31.196795999999999</v>
      </c>
      <c r="V2570">
        <v>30.752312</v>
      </c>
      <c r="W2570">
        <v>31.229586000000001</v>
      </c>
    </row>
    <row r="2571" spans="1:23" x14ac:dyDescent="0.25">
      <c r="A2571" s="1">
        <v>41941</v>
      </c>
      <c r="B2571" s="2">
        <v>0.28324074074074074</v>
      </c>
      <c r="C2571" s="4">
        <f t="shared" si="42"/>
        <v>-0.18233796296296301</v>
      </c>
      <c r="D2571" s="3">
        <v>-999.95860000000005</v>
      </c>
      <c r="E2571" s="3">
        <v>-1.604945E-3</v>
      </c>
      <c r="F2571" s="3">
        <v>622928.30000000005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>
        <v>32.441822000000002</v>
      </c>
      <c r="Q2571">
        <v>26.983784</v>
      </c>
      <c r="R2571">
        <v>25.088943</v>
      </c>
      <c r="S2571">
        <v>27.020575999999998</v>
      </c>
      <c r="T2571">
        <v>27.3186</v>
      </c>
      <c r="U2571">
        <v>31.283249000000001</v>
      </c>
      <c r="V2571">
        <v>30.791401</v>
      </c>
      <c r="W2571">
        <v>31.341540999999999</v>
      </c>
    </row>
    <row r="2572" spans="1:23" x14ac:dyDescent="0.25">
      <c r="A2572" s="1">
        <v>41941</v>
      </c>
      <c r="B2572" s="2">
        <v>0.28393518518518518</v>
      </c>
      <c r="C2572" s="4">
        <f t="shared" si="42"/>
        <v>-0.18164351851851857</v>
      </c>
      <c r="D2572" s="3">
        <v>-999.95860000000005</v>
      </c>
      <c r="E2572" s="3">
        <v>-1.6070909999999999E-3</v>
      </c>
      <c r="F2572" s="3">
        <v>621981.6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>
        <v>32.461697000000001</v>
      </c>
      <c r="Q2572">
        <v>26.974419000000001</v>
      </c>
      <c r="R2572">
        <v>25.186281000000001</v>
      </c>
      <c r="S2572">
        <v>27.099516000000001</v>
      </c>
      <c r="T2572">
        <v>27.467445000000001</v>
      </c>
      <c r="U2572">
        <v>31.244831000000001</v>
      </c>
      <c r="V2572">
        <v>30.858639</v>
      </c>
      <c r="W2572">
        <v>31.3687</v>
      </c>
    </row>
    <row r="2573" spans="1:23" x14ac:dyDescent="0.25">
      <c r="A2573" s="1">
        <v>41941</v>
      </c>
      <c r="B2573" s="2">
        <v>0.28462962962962962</v>
      </c>
      <c r="C2573" s="4">
        <f t="shared" si="42"/>
        <v>-0.18094907407407412</v>
      </c>
      <c r="D2573" s="3">
        <v>-999.95839999999998</v>
      </c>
      <c r="E2573" s="3">
        <v>-1.6092260000000001E-3</v>
      </c>
      <c r="F2573" s="3">
        <v>621881.1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>
        <v>32.470092999999999</v>
      </c>
      <c r="Q2573">
        <v>26.979217999999999</v>
      </c>
      <c r="R2573">
        <v>25.220511999999999</v>
      </c>
      <c r="S2573">
        <v>27.225731</v>
      </c>
      <c r="T2573">
        <v>27.247807000000002</v>
      </c>
      <c r="U2573">
        <v>30.954470000000001</v>
      </c>
      <c r="V2573">
        <v>30.531846999999999</v>
      </c>
      <c r="W2573">
        <v>31.162140000000001</v>
      </c>
    </row>
    <row r="2574" spans="1:23" x14ac:dyDescent="0.25">
      <c r="A2574" s="1">
        <v>41941</v>
      </c>
      <c r="B2574" s="2">
        <v>0.28532407407407406</v>
      </c>
      <c r="C2574" s="4">
        <f t="shared" si="42"/>
        <v>-0.18025462962962968</v>
      </c>
      <c r="D2574" s="3">
        <v>-999.95860000000005</v>
      </c>
      <c r="E2574" s="3">
        <v>-1.606424E-3</v>
      </c>
      <c r="F2574" s="3">
        <v>622754.4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>
        <v>32.494014999999997</v>
      </c>
      <c r="Q2574">
        <v>27.157903999999998</v>
      </c>
      <c r="R2574">
        <v>25.369765999999998</v>
      </c>
      <c r="S2574">
        <v>26.926109</v>
      </c>
      <c r="T2574">
        <v>27.39706</v>
      </c>
      <c r="U2574">
        <v>31.073118000000001</v>
      </c>
      <c r="V2574">
        <v>30.639565000000001</v>
      </c>
      <c r="W2574">
        <v>31.109549999999999</v>
      </c>
    </row>
    <row r="2575" spans="1:23" x14ac:dyDescent="0.25">
      <c r="A2575" s="1">
        <v>41941</v>
      </c>
      <c r="B2575" s="2">
        <v>0.28601851851851851</v>
      </c>
      <c r="C2575" s="4">
        <f t="shared" si="42"/>
        <v>-0.17956018518518524</v>
      </c>
      <c r="D2575" s="3">
        <v>-999.95910000000003</v>
      </c>
      <c r="E2575" s="3">
        <v>-1.606674E-3</v>
      </c>
      <c r="F2575" s="3">
        <v>623019.4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>
        <v>32.504902000000001</v>
      </c>
      <c r="Q2575">
        <v>27.121068999999999</v>
      </c>
      <c r="R2575">
        <v>25.557369000000001</v>
      </c>
      <c r="S2575">
        <v>27.121068999999999</v>
      </c>
      <c r="T2575">
        <v>27.095313999999998</v>
      </c>
      <c r="U2575">
        <v>31.131371000000001</v>
      </c>
      <c r="V2575">
        <v>30.661383000000001</v>
      </c>
      <c r="W2575">
        <v>31.288032999999999</v>
      </c>
    </row>
    <row r="2576" spans="1:23" x14ac:dyDescent="0.25">
      <c r="A2576" s="1">
        <v>41941</v>
      </c>
      <c r="B2576" s="2">
        <v>0.28671296296296295</v>
      </c>
      <c r="C2576" s="4">
        <f t="shared" si="42"/>
        <v>-0.1788657407407408</v>
      </c>
      <c r="D2576" s="3">
        <v>-999.95870000000002</v>
      </c>
      <c r="E2576" s="3">
        <v>-1.609334E-3</v>
      </c>
      <c r="F2576" s="3">
        <v>620820.4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>
        <v>32.521976000000002</v>
      </c>
      <c r="Q2576">
        <v>27.333314999999999</v>
      </c>
      <c r="R2576">
        <v>25.368569999999998</v>
      </c>
      <c r="S2576">
        <v>27.727003</v>
      </c>
      <c r="T2576">
        <v>27.513603</v>
      </c>
      <c r="U2576">
        <v>31.290533</v>
      </c>
      <c r="V2576">
        <v>30.831474</v>
      </c>
      <c r="W2576">
        <v>31.403476999999999</v>
      </c>
    </row>
    <row r="2577" spans="1:23" x14ac:dyDescent="0.25">
      <c r="A2577" s="1">
        <v>41941</v>
      </c>
      <c r="B2577" s="2">
        <v>0.28740740740740739</v>
      </c>
      <c r="C2577" s="4">
        <f t="shared" si="42"/>
        <v>-0.17817129629629636</v>
      </c>
      <c r="D2577" s="3">
        <v>-999.95889999999997</v>
      </c>
      <c r="E2577" s="3">
        <v>-1.620394E-3</v>
      </c>
      <c r="F2577" s="3">
        <v>616638.6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>
        <v>32.506999999999998</v>
      </c>
      <c r="Q2577">
        <v>27.369706999999998</v>
      </c>
      <c r="R2577">
        <v>25.419678000000001</v>
      </c>
      <c r="S2577">
        <v>27.572067000000001</v>
      </c>
      <c r="T2577">
        <v>27.498480000000001</v>
      </c>
      <c r="U2577">
        <v>30.914873</v>
      </c>
      <c r="V2577">
        <v>30.481318000000002</v>
      </c>
      <c r="W2577">
        <v>31.009599999999999</v>
      </c>
    </row>
    <row r="2578" spans="1:23" x14ac:dyDescent="0.25">
      <c r="A2578" s="1">
        <v>41941</v>
      </c>
      <c r="B2578" s="2">
        <v>0.28810185185185183</v>
      </c>
      <c r="C2578" s="4">
        <f t="shared" si="42"/>
        <v>-0.17747685185185191</v>
      </c>
      <c r="D2578" s="3">
        <v>-999.95839999999998</v>
      </c>
      <c r="E2578" s="3">
        <v>-1.625724E-3</v>
      </c>
      <c r="F2578" s="3">
        <v>614864.69999999995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>
        <v>32.519283000000001</v>
      </c>
      <c r="Q2578">
        <v>27.323242</v>
      </c>
      <c r="R2578">
        <v>25.546139</v>
      </c>
      <c r="S2578">
        <v>27.805229000000001</v>
      </c>
      <c r="T2578">
        <v>27.878814999999999</v>
      </c>
      <c r="U2578">
        <v>31.036455</v>
      </c>
      <c r="V2578">
        <v>30.617474000000001</v>
      </c>
      <c r="W2578">
        <v>31.258697999999999</v>
      </c>
    </row>
    <row r="2579" spans="1:23" x14ac:dyDescent="0.25">
      <c r="A2579" s="1">
        <v>41941</v>
      </c>
      <c r="B2579" s="2">
        <v>0.28879629629629627</v>
      </c>
      <c r="C2579" s="4">
        <f t="shared" si="42"/>
        <v>-0.17678240740740747</v>
      </c>
      <c r="D2579" s="3">
        <v>-999.95860000000005</v>
      </c>
      <c r="E2579" s="3">
        <v>-1.6195129999999999E-3</v>
      </c>
      <c r="F2579" s="3">
        <v>617371.6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>
        <v>32.517184999999998</v>
      </c>
      <c r="Q2579">
        <v>27.317443999999998</v>
      </c>
      <c r="R2579">
        <v>25.242317</v>
      </c>
      <c r="S2579">
        <v>27.847261</v>
      </c>
      <c r="T2579">
        <v>27.58971</v>
      </c>
      <c r="U2579">
        <v>31.216522000000001</v>
      </c>
      <c r="V2579">
        <v>30.797540999999999</v>
      </c>
      <c r="W2579">
        <v>31.431479</v>
      </c>
    </row>
    <row r="2580" spans="1:23" x14ac:dyDescent="0.25">
      <c r="A2580" s="1">
        <v>41941</v>
      </c>
      <c r="B2580" s="2">
        <v>0.28949074074074072</v>
      </c>
      <c r="C2580" s="4">
        <f t="shared" si="42"/>
        <v>-0.17608796296296303</v>
      </c>
      <c r="D2580" s="3">
        <v>-999.9588</v>
      </c>
      <c r="E2580" s="3">
        <v>-1.6140880000000001E-3</v>
      </c>
      <c r="F2580" s="3">
        <v>619897.4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>
        <v>32.508965000000003</v>
      </c>
      <c r="Q2580">
        <v>27.316500000000001</v>
      </c>
      <c r="R2580">
        <v>25.476851</v>
      </c>
      <c r="S2580">
        <v>27.217158999999999</v>
      </c>
      <c r="T2580">
        <v>27.721223999999999</v>
      </c>
      <c r="U2580">
        <v>31.204660000000001</v>
      </c>
      <c r="V2580">
        <v>30.78932</v>
      </c>
      <c r="W2580">
        <v>31.463336999999999</v>
      </c>
    </row>
    <row r="2581" spans="1:23" x14ac:dyDescent="0.25">
      <c r="A2581" s="1">
        <v>41941</v>
      </c>
      <c r="B2581" s="2">
        <v>0.29018518518518516</v>
      </c>
      <c r="C2581" s="4">
        <f t="shared" si="42"/>
        <v>-0.17539351851851859</v>
      </c>
      <c r="D2581" s="3">
        <v>-999.95889999999997</v>
      </c>
      <c r="E2581" s="3">
        <v>-1.6197259999999999E-3</v>
      </c>
      <c r="F2581" s="3">
        <v>617725.4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>
        <v>32.514744</v>
      </c>
      <c r="Q2581">
        <v>27.429033</v>
      </c>
      <c r="R2581">
        <v>25.45693</v>
      </c>
      <c r="S2581">
        <v>26.818269999999998</v>
      </c>
      <c r="T2581">
        <v>27.741773999999999</v>
      </c>
      <c r="U2581">
        <v>31.214081</v>
      </c>
      <c r="V2581">
        <v>30.758665000000001</v>
      </c>
      <c r="W2581">
        <v>31.250513000000002</v>
      </c>
    </row>
    <row r="2582" spans="1:23" x14ac:dyDescent="0.25">
      <c r="A2582" s="1">
        <v>41941</v>
      </c>
      <c r="B2582" s="2">
        <v>0.2908796296296296</v>
      </c>
      <c r="C2582" s="4">
        <f t="shared" si="42"/>
        <v>-0.17469907407407415</v>
      </c>
      <c r="D2582" s="3">
        <v>-999.95899999999995</v>
      </c>
      <c r="E2582" s="3">
        <v>-1.613881E-3</v>
      </c>
      <c r="F2582" s="3">
        <v>619966.6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>
        <v>32.527617999999997</v>
      </c>
      <c r="Q2582">
        <v>27.427322</v>
      </c>
      <c r="R2582">
        <v>25.510406</v>
      </c>
      <c r="S2582">
        <v>27.213920999999999</v>
      </c>
      <c r="T2582">
        <v>27.688552999999999</v>
      </c>
      <c r="U2582">
        <v>31.332612999999998</v>
      </c>
      <c r="V2582">
        <v>30.942778000000001</v>
      </c>
      <c r="W2582">
        <v>31.471057999999999</v>
      </c>
    </row>
    <row r="2583" spans="1:23" x14ac:dyDescent="0.25">
      <c r="A2583" s="1">
        <v>41941</v>
      </c>
      <c r="B2583" s="2">
        <v>0.29157407407407404</v>
      </c>
      <c r="C2583" s="4">
        <f t="shared" si="42"/>
        <v>-0.1740046296296297</v>
      </c>
      <c r="D2583" s="3">
        <v>-999.9579</v>
      </c>
      <c r="E2583" s="3">
        <v>-1.6049160000000001E-3</v>
      </c>
      <c r="F2583" s="3">
        <v>622048.5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>
        <v>32.513618000000001</v>
      </c>
      <c r="Q2583">
        <v>26.949589</v>
      </c>
      <c r="R2583">
        <v>25.481549999999999</v>
      </c>
      <c r="S2583">
        <v>27.619223000000002</v>
      </c>
      <c r="T2583">
        <v>27.291763</v>
      </c>
      <c r="U2583">
        <v>31.187452</v>
      </c>
      <c r="V2583">
        <v>30.739322999999999</v>
      </c>
      <c r="W2583">
        <v>31.227530000000002</v>
      </c>
    </row>
    <row r="2584" spans="1:23" x14ac:dyDescent="0.25">
      <c r="A2584" s="1">
        <v>41941</v>
      </c>
      <c r="B2584" s="2">
        <v>0.29226851851851848</v>
      </c>
      <c r="C2584" s="4">
        <f t="shared" si="42"/>
        <v>-0.17331018518518526</v>
      </c>
      <c r="D2584" s="3">
        <v>-999.95860000000005</v>
      </c>
      <c r="E2584" s="3">
        <v>-1.6058579999999999E-3</v>
      </c>
      <c r="F2584" s="3">
        <v>622603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>
        <v>32.523003000000003</v>
      </c>
      <c r="Q2584">
        <v>26.970103999999999</v>
      </c>
      <c r="R2584">
        <v>25.402723000000002</v>
      </c>
      <c r="S2584">
        <v>28.143802999999998</v>
      </c>
      <c r="T2584">
        <v>27.466808</v>
      </c>
      <c r="U2584">
        <v>31.109397999999999</v>
      </c>
      <c r="V2584">
        <v>30.715919</v>
      </c>
      <c r="W2584">
        <v>31.255130999999999</v>
      </c>
    </row>
    <row r="2585" spans="1:23" x14ac:dyDescent="0.25">
      <c r="A2585" s="1">
        <v>41941</v>
      </c>
      <c r="B2585" s="2">
        <v>0.29296296296296298</v>
      </c>
      <c r="C2585" s="4">
        <f t="shared" si="42"/>
        <v>-0.17261574074074076</v>
      </c>
      <c r="D2585" s="3">
        <v>-999.95870000000002</v>
      </c>
      <c r="E2585" s="3">
        <v>-1.6089089999999999E-3</v>
      </c>
      <c r="F2585" s="3">
        <v>621873.9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>
        <v>32.531798999999999</v>
      </c>
      <c r="Q2585">
        <v>26.975306</v>
      </c>
      <c r="R2585">
        <v>25.356413</v>
      </c>
      <c r="S2585">
        <v>27.523520999999999</v>
      </c>
      <c r="T2585">
        <v>27.633900000000001</v>
      </c>
      <c r="U2585">
        <v>31.125477</v>
      </c>
      <c r="V2585">
        <v>30.735641000000001</v>
      </c>
      <c r="W2585">
        <v>31.194701999999999</v>
      </c>
    </row>
    <row r="2586" spans="1:23" x14ac:dyDescent="0.25">
      <c r="A2586" s="1">
        <v>41941</v>
      </c>
      <c r="B2586" s="2">
        <v>0.29365740740740742</v>
      </c>
      <c r="C2586" s="4">
        <f t="shared" si="42"/>
        <v>-0.17192129629629632</v>
      </c>
      <c r="D2586" s="3">
        <v>-999.95860000000005</v>
      </c>
      <c r="E2586" s="3">
        <v>-1.603262E-3</v>
      </c>
      <c r="F2586" s="3">
        <v>623937.1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>
        <v>32.544635999999997</v>
      </c>
      <c r="Q2586">
        <v>26.874213999999998</v>
      </c>
      <c r="R2586">
        <v>25.317869000000002</v>
      </c>
      <c r="S2586">
        <v>27.562244</v>
      </c>
      <c r="T2586">
        <v>27.562244</v>
      </c>
      <c r="U2586">
        <v>31.313196000000001</v>
      </c>
      <c r="V2586">
        <v>30.89057</v>
      </c>
      <c r="W2586">
        <v>31.378775000000001</v>
      </c>
    </row>
    <row r="2587" spans="1:23" x14ac:dyDescent="0.25">
      <c r="A2587" s="1">
        <v>41941</v>
      </c>
      <c r="B2587" s="2">
        <v>0.29435185185185186</v>
      </c>
      <c r="C2587" s="4">
        <f t="shared" si="42"/>
        <v>-0.17122685185185188</v>
      </c>
      <c r="D2587" s="3">
        <v>-999.95899999999995</v>
      </c>
      <c r="E2587" s="3">
        <v>-1.599912E-3</v>
      </c>
      <c r="F2587" s="3">
        <v>624527.69999999995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>
        <v>32.560524000000001</v>
      </c>
      <c r="Q2587">
        <v>27.177242</v>
      </c>
      <c r="R2587">
        <v>25.385424</v>
      </c>
      <c r="S2587">
        <v>27.681307</v>
      </c>
      <c r="T2587">
        <v>27.780646999999998</v>
      </c>
      <c r="U2587">
        <v>31.296292999999999</v>
      </c>
      <c r="V2587">
        <v>30.706078000000002</v>
      </c>
      <c r="W2587">
        <v>31.219784000000001</v>
      </c>
    </row>
    <row r="2588" spans="1:23" x14ac:dyDescent="0.25">
      <c r="A2588" s="1">
        <v>41941</v>
      </c>
      <c r="B2588" s="2">
        <v>0.29504629629629631</v>
      </c>
      <c r="C2588" s="4">
        <f t="shared" si="42"/>
        <v>-0.17053240740740744</v>
      </c>
      <c r="D2588" s="3">
        <v>-999.95889999999997</v>
      </c>
      <c r="E2588" s="3">
        <v>-1.5992960000000001E-3</v>
      </c>
      <c r="F2588" s="3">
        <v>624933.6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>
        <v>32.540385999999998</v>
      </c>
      <c r="Q2588">
        <v>27.101717000000001</v>
      </c>
      <c r="R2588">
        <v>25.725657999999999</v>
      </c>
      <c r="S2588">
        <v>26.277552</v>
      </c>
      <c r="T2588">
        <v>27.848611999999999</v>
      </c>
      <c r="U2588">
        <v>31.104918000000001</v>
      </c>
      <c r="V2588">
        <v>30.729654</v>
      </c>
      <c r="W2588">
        <v>31.228791999999999</v>
      </c>
    </row>
    <row r="2589" spans="1:23" x14ac:dyDescent="0.25">
      <c r="A2589" s="1">
        <v>41941</v>
      </c>
      <c r="B2589" s="2">
        <v>0.29574074074074075</v>
      </c>
      <c r="C2589" s="4">
        <f t="shared" si="42"/>
        <v>-0.169837962962963</v>
      </c>
      <c r="D2589" s="3">
        <v>-999.95870000000002</v>
      </c>
      <c r="E2589" s="3">
        <v>-1.6324759999999999E-3</v>
      </c>
      <c r="F2589" s="3">
        <v>612430.4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>
        <v>32.557625000000002</v>
      </c>
      <c r="Q2589">
        <v>27.284697999999999</v>
      </c>
      <c r="R2589">
        <v>25.79458</v>
      </c>
      <c r="S2589">
        <v>26.107323000000001</v>
      </c>
      <c r="T2589">
        <v>27.913858000000001</v>
      </c>
      <c r="U2589">
        <v>31.541142000000001</v>
      </c>
      <c r="V2589">
        <v>31.118517000000001</v>
      </c>
      <c r="W2589">
        <v>31.705089999999998</v>
      </c>
    </row>
    <row r="2590" spans="1:23" x14ac:dyDescent="0.25">
      <c r="A2590" s="1">
        <v>41941</v>
      </c>
      <c r="B2590" s="2">
        <v>0.29585648148148147</v>
      </c>
      <c r="C2590" s="4">
        <f t="shared" si="42"/>
        <v>-0.16972222222222227</v>
      </c>
      <c r="D2590" s="3">
        <v>-999.95899999999995</v>
      </c>
      <c r="E2590" s="3">
        <v>-1.6358849999999999E-3</v>
      </c>
      <c r="F2590" s="3">
        <v>612101.9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>
        <v>32.557434000000001</v>
      </c>
      <c r="Q2590">
        <v>27.324975999999999</v>
      </c>
      <c r="R2590">
        <v>25.783348</v>
      </c>
      <c r="S2590">
        <v>26.114484999999998</v>
      </c>
      <c r="T2590">
        <v>27.98357</v>
      </c>
      <c r="U2590">
        <v>31.424364000000001</v>
      </c>
      <c r="V2590">
        <v>31.009025999999999</v>
      </c>
      <c r="W2590">
        <v>31.489944000000001</v>
      </c>
    </row>
    <row r="2591" spans="1:23" x14ac:dyDescent="0.25">
      <c r="A2591" s="1">
        <v>41941</v>
      </c>
      <c r="B2591" s="2">
        <v>0.29597222222222225</v>
      </c>
      <c r="C2591" s="4">
        <f t="shared" si="42"/>
        <v>-0.1696064814814815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>
        <v>32.535572000000002</v>
      </c>
      <c r="Q2591">
        <v>27.240352999999999</v>
      </c>
      <c r="R2591">
        <v>25.787026999999998</v>
      </c>
      <c r="S2591">
        <v>26.563358000000001</v>
      </c>
      <c r="T2591">
        <v>27.939416999999999</v>
      </c>
      <c r="U2591">
        <v>31.180261999999999</v>
      </c>
      <c r="V2591">
        <v>30.721202999999999</v>
      </c>
      <c r="W2591">
        <v>31.125610000000002</v>
      </c>
    </row>
    <row r="2592" spans="1:23" x14ac:dyDescent="0.25">
      <c r="A2592" s="1">
        <v>41941</v>
      </c>
      <c r="B2592" s="2">
        <v>0.29608796296296297</v>
      </c>
      <c r="C2592" s="4">
        <f t="shared" si="42"/>
        <v>-0.16949074074074078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>
        <v>32.524642999999998</v>
      </c>
      <c r="Q2592">
        <v>27.394880000000001</v>
      </c>
      <c r="R2592">
        <v>25.684007999999999</v>
      </c>
      <c r="S2592">
        <v>27.026952999999999</v>
      </c>
      <c r="T2592">
        <v>27.733377000000001</v>
      </c>
      <c r="U2592">
        <v>31.366071999999999</v>
      </c>
      <c r="V2592">
        <v>30.983522000000001</v>
      </c>
      <c r="W2592">
        <v>31.573740000000001</v>
      </c>
    </row>
    <row r="2593" spans="1:23" x14ac:dyDescent="0.25">
      <c r="A2593" s="1">
        <v>41941</v>
      </c>
      <c r="B2593" s="2">
        <v>0.29619212962962965</v>
      </c>
      <c r="C2593" s="4">
        <f t="shared" si="42"/>
        <v>-0.16938657407407409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>
        <v>32.506428</v>
      </c>
      <c r="Q2593">
        <v>27.376486</v>
      </c>
      <c r="R2593">
        <v>25.614101000000002</v>
      </c>
      <c r="S2593">
        <v>27.667148999999998</v>
      </c>
      <c r="T2593">
        <v>27.678186</v>
      </c>
      <c r="U2593">
        <v>31.50816</v>
      </c>
      <c r="V2593">
        <v>31.019957000000002</v>
      </c>
      <c r="W2593">
        <v>31.540949000000001</v>
      </c>
    </row>
    <row r="2594" spans="1:23" x14ac:dyDescent="0.25">
      <c r="A2594" s="1">
        <v>41941</v>
      </c>
      <c r="B2594" s="2">
        <v>0.29620370370370369</v>
      </c>
      <c r="C2594" s="4">
        <f t="shared" si="42"/>
        <v>-0.16937500000000005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>
        <v>32.506428</v>
      </c>
      <c r="Q2594">
        <v>27.376486</v>
      </c>
      <c r="R2594">
        <v>25.614101000000002</v>
      </c>
      <c r="S2594">
        <v>27.667148999999998</v>
      </c>
      <c r="T2594">
        <v>27.678186</v>
      </c>
      <c r="U2594">
        <v>31.50816</v>
      </c>
      <c r="V2594">
        <v>31.019957000000002</v>
      </c>
      <c r="W2594">
        <v>31.540949000000001</v>
      </c>
    </row>
    <row r="2595" spans="1:23" x14ac:dyDescent="0.25">
      <c r="A2595" s="1">
        <v>41941</v>
      </c>
      <c r="B2595" s="2">
        <v>0.29621527777777779</v>
      </c>
      <c r="C2595" s="4">
        <f t="shared" si="42"/>
        <v>-0.16936342592592596</v>
      </c>
      <c r="D2595" s="3">
        <v>7.2196150000000001E-2</v>
      </c>
      <c r="E2595" s="3">
        <v>1.0004059999999999</v>
      </c>
      <c r="F2595" s="3">
        <v>7.2152300000000003E-2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>
        <v>32.506428</v>
      </c>
      <c r="Q2595">
        <v>27.394880000000001</v>
      </c>
      <c r="R2595">
        <v>25.621458000000001</v>
      </c>
      <c r="S2595">
        <v>27.622999</v>
      </c>
      <c r="T2595">
        <v>27.600923999999999</v>
      </c>
      <c r="U2595">
        <v>31.366071999999999</v>
      </c>
      <c r="V2595">
        <v>30.928871000000001</v>
      </c>
      <c r="W2595">
        <v>31.438938</v>
      </c>
    </row>
    <row r="2596" spans="1:23" x14ac:dyDescent="0.25">
      <c r="A2596" s="1">
        <v>41941</v>
      </c>
      <c r="B2596" s="2">
        <v>0.29622685185185188</v>
      </c>
      <c r="C2596" s="4">
        <f t="shared" si="42"/>
        <v>-0.16935185185185186</v>
      </c>
      <c r="D2596" s="3">
        <v>7.2196150000000001E-2</v>
      </c>
      <c r="E2596" s="3">
        <v>1.0004059999999999</v>
      </c>
      <c r="F2596" s="3">
        <v>7.2152300000000003E-2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>
        <v>32.506428</v>
      </c>
      <c r="Q2596">
        <v>27.394880000000001</v>
      </c>
      <c r="R2596">
        <v>25.621458000000001</v>
      </c>
      <c r="S2596">
        <v>27.622999</v>
      </c>
      <c r="T2596">
        <v>27.600923999999999</v>
      </c>
      <c r="U2596">
        <v>31.366071999999999</v>
      </c>
      <c r="V2596">
        <v>30.928871000000001</v>
      </c>
      <c r="W2596">
        <v>31.438938</v>
      </c>
    </row>
    <row r="2597" spans="1:23" x14ac:dyDescent="0.25">
      <c r="A2597" s="1">
        <v>41941</v>
      </c>
      <c r="B2597" s="2">
        <v>0.29623842592592592</v>
      </c>
      <c r="C2597" s="4">
        <f t="shared" si="42"/>
        <v>-0.16934027777777783</v>
      </c>
      <c r="D2597" s="3">
        <v>7.2199360000000004E-2</v>
      </c>
      <c r="E2597" s="3">
        <v>1.0004029999999999</v>
      </c>
      <c r="F2597" s="3">
        <v>7.2190199999999996E-2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>
        <v>32.495499000000002</v>
      </c>
      <c r="Q2597">
        <v>27.365448000000001</v>
      </c>
      <c r="R2597">
        <v>25.632496</v>
      </c>
      <c r="S2597">
        <v>27.50526</v>
      </c>
      <c r="T2597">
        <v>27.531015</v>
      </c>
      <c r="U2597">
        <v>31.555520999999999</v>
      </c>
      <c r="V2597">
        <v>31.096465999999999</v>
      </c>
      <c r="W2597">
        <v>31.675751000000002</v>
      </c>
    </row>
    <row r="2598" spans="1:23" x14ac:dyDescent="0.25">
      <c r="A2598" s="1">
        <v>41941</v>
      </c>
      <c r="B2598" s="2">
        <v>0.29625000000000001</v>
      </c>
      <c r="C2598" s="4">
        <f t="shared" si="42"/>
        <v>-0.16932870370370373</v>
      </c>
      <c r="D2598" s="3">
        <v>7.2199360000000004E-2</v>
      </c>
      <c r="E2598" s="3">
        <v>1.0004029999999999</v>
      </c>
      <c r="F2598" s="3">
        <v>7.2190199999999996E-2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>
        <v>32.495499000000002</v>
      </c>
      <c r="Q2598">
        <v>27.365448000000001</v>
      </c>
      <c r="R2598">
        <v>25.632496</v>
      </c>
      <c r="S2598">
        <v>27.50526</v>
      </c>
      <c r="T2598">
        <v>27.531015</v>
      </c>
      <c r="U2598">
        <v>31.555520999999999</v>
      </c>
      <c r="V2598">
        <v>31.096465999999999</v>
      </c>
      <c r="W2598">
        <v>31.675751000000002</v>
      </c>
    </row>
    <row r="2599" spans="1:23" x14ac:dyDescent="0.25">
      <c r="A2599" s="1">
        <v>41941</v>
      </c>
      <c r="B2599" s="2">
        <v>0.29626157407407411</v>
      </c>
      <c r="C2599" s="4">
        <f t="shared" si="42"/>
        <v>-0.16931712962962964</v>
      </c>
      <c r="D2599" s="3">
        <v>7.2228500000000001E-2</v>
      </c>
      <c r="E2599" s="3">
        <v>1.000405</v>
      </c>
      <c r="F2599" s="3">
        <v>7.2214600000000004E-2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>
        <v>32.491855999999999</v>
      </c>
      <c r="Q2599">
        <v>27.336012</v>
      </c>
      <c r="R2599">
        <v>25.625139000000001</v>
      </c>
      <c r="S2599">
        <v>27.450071000000001</v>
      </c>
      <c r="T2599">
        <v>27.508939999999999</v>
      </c>
      <c r="U2599">
        <v>31.377001</v>
      </c>
      <c r="V2599">
        <v>30.947089999999999</v>
      </c>
      <c r="W2599">
        <v>31.544592000000002</v>
      </c>
    </row>
    <row r="2600" spans="1:23" x14ac:dyDescent="0.25">
      <c r="A2600" s="1">
        <v>41941</v>
      </c>
      <c r="B2600" s="2">
        <v>0.29627314814814815</v>
      </c>
      <c r="C2600" s="4">
        <f t="shared" si="42"/>
        <v>-0.1693055555555556</v>
      </c>
      <c r="D2600" s="3">
        <v>7.2248640000000003E-2</v>
      </c>
      <c r="E2600" s="3">
        <v>1.0004029999999999</v>
      </c>
      <c r="F2600" s="3">
        <v>7.2237399999999993E-2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>
        <v>32.477474000000001</v>
      </c>
      <c r="Q2600">
        <v>27.273657</v>
      </c>
      <c r="R2600">
        <v>25.603255999999998</v>
      </c>
      <c r="S2600">
        <v>27.395077000000001</v>
      </c>
      <c r="T2600">
        <v>27.472339999999999</v>
      </c>
      <c r="U2600">
        <v>31.246033000000001</v>
      </c>
      <c r="V2600">
        <v>30.801548</v>
      </c>
      <c r="W2600">
        <v>31.333473000000001</v>
      </c>
    </row>
    <row r="2601" spans="1:23" x14ac:dyDescent="0.25">
      <c r="A2601" s="1">
        <v>41941</v>
      </c>
      <c r="B2601" s="2">
        <v>0.29628472222222224</v>
      </c>
      <c r="C2601" s="4">
        <f t="shared" si="42"/>
        <v>-0.1692939814814815</v>
      </c>
      <c r="D2601" s="3">
        <v>7.2248640000000003E-2</v>
      </c>
      <c r="E2601" s="3">
        <v>1.0004029999999999</v>
      </c>
      <c r="F2601" s="3">
        <v>7.2237399999999993E-2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>
        <v>32.477474000000001</v>
      </c>
      <c r="Q2601">
        <v>27.273657</v>
      </c>
      <c r="R2601">
        <v>25.603255999999998</v>
      </c>
      <c r="S2601">
        <v>27.395077000000001</v>
      </c>
      <c r="T2601">
        <v>27.472339999999999</v>
      </c>
      <c r="U2601">
        <v>31.246033000000001</v>
      </c>
      <c r="V2601">
        <v>30.801548</v>
      </c>
      <c r="W2601">
        <v>31.333473000000001</v>
      </c>
    </row>
    <row r="2602" spans="1:23" x14ac:dyDescent="0.25">
      <c r="A2602" s="1">
        <v>41941</v>
      </c>
      <c r="B2602" s="2">
        <v>0.29629629629629628</v>
      </c>
      <c r="C2602" s="4">
        <f t="shared" si="42"/>
        <v>-0.16928240740740746</v>
      </c>
      <c r="D2602" s="3">
        <v>7.2262989999999999E-2</v>
      </c>
      <c r="E2602" s="3">
        <v>1.0004029999999999</v>
      </c>
      <c r="F2602" s="3">
        <v>7.2259519999999994E-2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>
        <v>32.466540999999999</v>
      </c>
      <c r="Q2602">
        <v>27.303093000000001</v>
      </c>
      <c r="R2602">
        <v>25.5959</v>
      </c>
      <c r="S2602">
        <v>27.229507000000002</v>
      </c>
      <c r="T2602">
        <v>27.406115</v>
      </c>
      <c r="U2602">
        <v>31.111231</v>
      </c>
      <c r="V2602">
        <v>30.681319999999999</v>
      </c>
      <c r="W2602">
        <v>31.300681999999998</v>
      </c>
    </row>
    <row r="2603" spans="1:23" x14ac:dyDescent="0.25">
      <c r="A2603" s="1">
        <v>41941</v>
      </c>
      <c r="B2603" s="2">
        <v>0.29630787037037037</v>
      </c>
      <c r="C2603" s="4">
        <f t="shared" si="42"/>
        <v>-0.16927083333333337</v>
      </c>
      <c r="D2603" s="3">
        <v>7.2262989999999999E-2</v>
      </c>
      <c r="E2603" s="3">
        <v>1.0004029999999999</v>
      </c>
      <c r="F2603" s="3">
        <v>7.2259519999999994E-2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>
        <v>32.466540999999999</v>
      </c>
      <c r="Q2603">
        <v>27.303093000000001</v>
      </c>
      <c r="R2603">
        <v>25.5959</v>
      </c>
      <c r="S2603">
        <v>27.229507000000002</v>
      </c>
      <c r="T2603">
        <v>27.406115</v>
      </c>
      <c r="U2603">
        <v>31.111231</v>
      </c>
      <c r="V2603">
        <v>30.681319999999999</v>
      </c>
      <c r="W2603">
        <v>31.300681999999998</v>
      </c>
    </row>
    <row r="2604" spans="1:23" x14ac:dyDescent="0.25">
      <c r="A2604" s="1">
        <v>41941</v>
      </c>
      <c r="B2604" s="2">
        <v>0.29631944444444441</v>
      </c>
      <c r="C2604" s="4">
        <f t="shared" si="42"/>
        <v>-0.16925925925925933</v>
      </c>
      <c r="D2604" s="3">
        <v>7.2286589999999998E-2</v>
      </c>
      <c r="E2604" s="3">
        <v>1.0004</v>
      </c>
      <c r="F2604" s="3">
        <v>7.2270360000000006E-2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>
        <v>32.470188</v>
      </c>
      <c r="Q2604">
        <v>27.310452000000002</v>
      </c>
      <c r="R2604">
        <v>25.599577</v>
      </c>
      <c r="S2604">
        <v>27.402435000000001</v>
      </c>
      <c r="T2604">
        <v>27.417152000000002</v>
      </c>
      <c r="U2604">
        <v>31.300681999999998</v>
      </c>
      <c r="V2604">
        <v>30.856199</v>
      </c>
      <c r="W2604">
        <v>31.311615</v>
      </c>
    </row>
    <row r="2605" spans="1:23" x14ac:dyDescent="0.25">
      <c r="A2605" s="1">
        <v>41941</v>
      </c>
      <c r="B2605" s="2">
        <v>0.29633101851851851</v>
      </c>
      <c r="C2605" s="4">
        <f t="shared" si="42"/>
        <v>-0.16924768518518524</v>
      </c>
      <c r="D2605" s="3">
        <v>7.2286589999999998E-2</v>
      </c>
      <c r="E2605" s="3">
        <v>1.0004</v>
      </c>
      <c r="F2605" s="3">
        <v>7.2270360000000006E-2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>
        <v>32.470188</v>
      </c>
      <c r="Q2605">
        <v>27.310452000000002</v>
      </c>
      <c r="R2605">
        <v>25.599577</v>
      </c>
      <c r="S2605">
        <v>27.402435000000001</v>
      </c>
      <c r="T2605">
        <v>27.417152000000002</v>
      </c>
      <c r="U2605">
        <v>31.300681999999998</v>
      </c>
      <c r="V2605">
        <v>30.856199</v>
      </c>
      <c r="W2605">
        <v>31.311615</v>
      </c>
    </row>
    <row r="2606" spans="1:23" x14ac:dyDescent="0.25">
      <c r="A2606" s="1">
        <v>41941</v>
      </c>
      <c r="B2606" s="2">
        <v>0.2963425925925926</v>
      </c>
      <c r="C2606" s="4">
        <f t="shared" si="42"/>
        <v>-0.16923611111111114</v>
      </c>
      <c r="D2606" s="3">
        <v>7.2295090000000006E-2</v>
      </c>
      <c r="E2606" s="3">
        <v>1.0004029999999999</v>
      </c>
      <c r="F2606" s="3">
        <v>7.227807E-2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>
        <v>32.466540999999999</v>
      </c>
      <c r="Q2606">
        <v>27.409791999999999</v>
      </c>
      <c r="R2606">
        <v>25.592217999999999</v>
      </c>
      <c r="S2606">
        <v>27.520174000000001</v>
      </c>
      <c r="T2606">
        <v>27.446584999999999</v>
      </c>
      <c r="U2606">
        <v>31.293396000000001</v>
      </c>
      <c r="V2606">
        <v>30.929065999999999</v>
      </c>
      <c r="W2606">
        <v>31.464632000000002</v>
      </c>
    </row>
    <row r="2607" spans="1:23" x14ac:dyDescent="0.25">
      <c r="A2607" s="1">
        <v>41941</v>
      </c>
      <c r="B2607" s="2">
        <v>0.29635416666666664</v>
      </c>
      <c r="C2607" s="4">
        <f t="shared" si="42"/>
        <v>-0.1692245370370371</v>
      </c>
      <c r="D2607" s="3">
        <v>7.232305E-2</v>
      </c>
      <c r="E2607" s="3">
        <v>1.0004010000000001</v>
      </c>
      <c r="F2607" s="3">
        <v>7.2294399999999995E-2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>
        <v>32.459254999999999</v>
      </c>
      <c r="Q2607">
        <v>27.391397000000001</v>
      </c>
      <c r="R2607">
        <v>25.592217999999999</v>
      </c>
      <c r="S2607">
        <v>27.630552000000002</v>
      </c>
      <c r="T2607">
        <v>27.354604999999999</v>
      </c>
      <c r="U2607">
        <v>31.409984999999999</v>
      </c>
      <c r="V2607">
        <v>31.016506</v>
      </c>
      <c r="W2607">
        <v>31.614007999999998</v>
      </c>
    </row>
    <row r="2608" spans="1:23" x14ac:dyDescent="0.25">
      <c r="A2608" s="1">
        <v>41941</v>
      </c>
      <c r="B2608" s="2">
        <v>0.29636574074074074</v>
      </c>
      <c r="C2608" s="4">
        <f t="shared" si="42"/>
        <v>-0.16921296296296301</v>
      </c>
      <c r="D2608" s="3">
        <v>7.232305E-2</v>
      </c>
      <c r="E2608" s="3">
        <v>1.0004010000000001</v>
      </c>
      <c r="F2608" s="3">
        <v>7.2294399999999995E-2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>
        <v>32.459254999999999</v>
      </c>
      <c r="Q2608">
        <v>27.391397000000001</v>
      </c>
      <c r="R2608">
        <v>25.592217999999999</v>
      </c>
      <c r="S2608">
        <v>27.630552000000002</v>
      </c>
      <c r="T2608">
        <v>27.354604999999999</v>
      </c>
      <c r="U2608">
        <v>31.409984999999999</v>
      </c>
      <c r="V2608">
        <v>31.016506</v>
      </c>
      <c r="W2608">
        <v>31.614007999999998</v>
      </c>
    </row>
    <row r="2609" spans="1:23" x14ac:dyDescent="0.25">
      <c r="A2609" s="1">
        <v>41941</v>
      </c>
      <c r="B2609" s="2">
        <v>0.29637731481481483</v>
      </c>
      <c r="C2609" s="4">
        <f t="shared" si="42"/>
        <v>-0.16920138888888892</v>
      </c>
      <c r="D2609" s="3">
        <v>7.2329859999999996E-2</v>
      </c>
      <c r="E2609" s="3">
        <v>1.0004029999999999</v>
      </c>
      <c r="F2609" s="3">
        <v>7.2306919999999997E-2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>
        <v>32.437396999999997</v>
      </c>
      <c r="Q2609">
        <v>27.310452000000002</v>
      </c>
      <c r="R2609">
        <v>25.599577</v>
      </c>
      <c r="S2609">
        <v>27.556967</v>
      </c>
      <c r="T2609">
        <v>27.365641</v>
      </c>
      <c r="U2609">
        <v>31.224174000000001</v>
      </c>
      <c r="V2609">
        <v>30.794262</v>
      </c>
      <c r="W2609">
        <v>31.435483999999999</v>
      </c>
    </row>
    <row r="2610" spans="1:23" x14ac:dyDescent="0.25">
      <c r="A2610" s="1">
        <v>41941</v>
      </c>
      <c r="B2610" s="2">
        <v>0.29638888888888887</v>
      </c>
      <c r="C2610" s="4">
        <f t="shared" si="42"/>
        <v>-0.16918981481481488</v>
      </c>
      <c r="D2610" s="3">
        <v>7.2329859999999996E-2</v>
      </c>
      <c r="E2610" s="3">
        <v>1.0004029999999999</v>
      </c>
      <c r="F2610" s="3">
        <v>7.2306919999999997E-2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>
        <v>32.437396999999997</v>
      </c>
      <c r="Q2610">
        <v>27.310452000000002</v>
      </c>
      <c r="R2610">
        <v>25.599577</v>
      </c>
      <c r="S2610">
        <v>27.556967</v>
      </c>
      <c r="T2610">
        <v>27.365641</v>
      </c>
      <c r="U2610">
        <v>31.224174000000001</v>
      </c>
      <c r="V2610">
        <v>30.794262</v>
      </c>
      <c r="W2610">
        <v>31.435483999999999</v>
      </c>
    </row>
    <row r="2611" spans="1:23" x14ac:dyDescent="0.25">
      <c r="A2611" s="1">
        <v>41941</v>
      </c>
      <c r="B2611" s="2">
        <v>0.29640046296296296</v>
      </c>
      <c r="C2611" s="4">
        <f t="shared" si="42"/>
        <v>-0.16917824074074078</v>
      </c>
      <c r="D2611" s="3">
        <v>7.2337399999999996E-2</v>
      </c>
      <c r="E2611" s="3">
        <v>1.0004029999999999</v>
      </c>
      <c r="F2611" s="3">
        <v>7.2314329999999996E-2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>
        <v>32.430110999999997</v>
      </c>
      <c r="Q2611">
        <v>27.292055000000001</v>
      </c>
      <c r="R2611">
        <v>25.625332</v>
      </c>
      <c r="S2611">
        <v>27.417152000000002</v>
      </c>
      <c r="T2611">
        <v>27.395077000000001</v>
      </c>
      <c r="U2611">
        <v>31.271538</v>
      </c>
      <c r="V2611">
        <v>30.896274999999999</v>
      </c>
      <c r="W2611">
        <v>31.570288000000001</v>
      </c>
    </row>
    <row r="2612" spans="1:23" x14ac:dyDescent="0.25">
      <c r="A2612" s="1">
        <v>41941</v>
      </c>
      <c r="B2612" s="2">
        <v>0.29641203703703706</v>
      </c>
      <c r="C2612" s="4">
        <f t="shared" si="42"/>
        <v>-0.16916666666666669</v>
      </c>
      <c r="D2612" s="3">
        <v>7.2337399999999996E-2</v>
      </c>
      <c r="E2612" s="3">
        <v>1.0004029999999999</v>
      </c>
      <c r="F2612" s="3">
        <v>7.2314329999999996E-2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>
        <v>32.430110999999997</v>
      </c>
      <c r="Q2612">
        <v>27.292055000000001</v>
      </c>
      <c r="R2612">
        <v>25.625332</v>
      </c>
      <c r="S2612">
        <v>27.417152000000002</v>
      </c>
      <c r="T2612">
        <v>27.395077000000001</v>
      </c>
      <c r="U2612">
        <v>31.271538</v>
      </c>
      <c r="V2612">
        <v>30.896274999999999</v>
      </c>
      <c r="W2612">
        <v>31.570288000000001</v>
      </c>
    </row>
    <row r="2613" spans="1:23" x14ac:dyDescent="0.25">
      <c r="A2613" s="1">
        <v>41941</v>
      </c>
      <c r="B2613" s="2">
        <v>0.2964236111111111</v>
      </c>
      <c r="C2613" s="4">
        <f t="shared" si="42"/>
        <v>-0.16915509259259265</v>
      </c>
      <c r="D2613" s="3">
        <v>7.23496E-2</v>
      </c>
      <c r="E2613" s="3">
        <v>1.0004</v>
      </c>
      <c r="F2613" s="3">
        <v>7.2328829999999997E-2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>
        <v>32.433945000000001</v>
      </c>
      <c r="Q2613">
        <v>27.332718</v>
      </c>
      <c r="R2613">
        <v>25.607126000000001</v>
      </c>
      <c r="S2613">
        <v>27.321680000000001</v>
      </c>
      <c r="T2613">
        <v>27.365831</v>
      </c>
      <c r="U2613">
        <v>31.351879</v>
      </c>
      <c r="V2613">
        <v>30.932898000000002</v>
      </c>
      <c r="W2613">
        <v>31.483038000000001</v>
      </c>
    </row>
    <row r="2614" spans="1:23" x14ac:dyDescent="0.25">
      <c r="A2614" s="1">
        <v>41941</v>
      </c>
      <c r="B2614" s="2">
        <v>0.29643518518518519</v>
      </c>
      <c r="C2614" s="4">
        <f t="shared" si="42"/>
        <v>-0.16914351851851855</v>
      </c>
      <c r="D2614" s="3">
        <v>7.2358160000000005E-2</v>
      </c>
      <c r="E2614" s="3">
        <v>1.000397</v>
      </c>
      <c r="F2614" s="3">
        <v>7.2332939999999998E-2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>
        <v>32.426654999999997</v>
      </c>
      <c r="Q2614">
        <v>27.321680000000001</v>
      </c>
      <c r="R2614">
        <v>25.607126000000001</v>
      </c>
      <c r="S2614">
        <v>27.237057</v>
      </c>
      <c r="T2614">
        <v>27.354793999999998</v>
      </c>
      <c r="U2614">
        <v>31.472109</v>
      </c>
      <c r="V2614">
        <v>30.958400999999999</v>
      </c>
      <c r="W2614">
        <v>31.512186</v>
      </c>
    </row>
    <row r="2615" spans="1:23" x14ac:dyDescent="0.25">
      <c r="A2615" s="1">
        <v>41941</v>
      </c>
      <c r="B2615" s="2">
        <v>0.29644675925925928</v>
      </c>
      <c r="C2615" s="4">
        <f t="shared" si="42"/>
        <v>-0.16913194444444446</v>
      </c>
      <c r="D2615" s="3">
        <v>7.2358160000000005E-2</v>
      </c>
      <c r="E2615" s="3">
        <v>1.000397</v>
      </c>
      <c r="F2615" s="3">
        <v>7.2332939999999998E-2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>
        <v>32.426654999999997</v>
      </c>
      <c r="Q2615">
        <v>27.321680000000001</v>
      </c>
      <c r="R2615">
        <v>25.607126000000001</v>
      </c>
      <c r="S2615">
        <v>27.237057</v>
      </c>
      <c r="T2615">
        <v>27.354793999999998</v>
      </c>
      <c r="U2615">
        <v>31.472109</v>
      </c>
      <c r="V2615">
        <v>30.958400999999999</v>
      </c>
      <c r="W2615">
        <v>31.512186</v>
      </c>
    </row>
    <row r="2616" spans="1:23" x14ac:dyDescent="0.25">
      <c r="A2616" s="1">
        <v>41941</v>
      </c>
      <c r="B2616" s="2">
        <v>0.29645833333333332</v>
      </c>
      <c r="C2616" s="4">
        <f t="shared" si="42"/>
        <v>-0.16912037037037042</v>
      </c>
      <c r="D2616" s="3">
        <v>7.2367349999999997E-2</v>
      </c>
      <c r="E2616" s="3">
        <v>1.0003979999999999</v>
      </c>
      <c r="F2616" s="3">
        <v>7.2342370000000003E-2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>
        <v>32.426654999999997</v>
      </c>
      <c r="Q2616">
        <v>27.27017</v>
      </c>
      <c r="R2616">
        <v>25.629204000000001</v>
      </c>
      <c r="S2616">
        <v>27.075168999999999</v>
      </c>
      <c r="T2616">
        <v>27.468852999999999</v>
      </c>
      <c r="U2616">
        <v>31.300872999999999</v>
      </c>
      <c r="V2616">
        <v>30.867317</v>
      </c>
      <c r="W2616">
        <v>31.424745999999999</v>
      </c>
    </row>
    <row r="2617" spans="1:23" x14ac:dyDescent="0.25">
      <c r="A2617" s="1">
        <v>41941</v>
      </c>
      <c r="B2617" s="2">
        <v>0.29646990740740742</v>
      </c>
      <c r="C2617" s="4">
        <f t="shared" si="42"/>
        <v>-0.16910879629629633</v>
      </c>
      <c r="D2617" s="3">
        <v>7.2367349999999997E-2</v>
      </c>
      <c r="E2617" s="3">
        <v>1.0003979999999999</v>
      </c>
      <c r="F2617" s="3">
        <v>7.2342370000000003E-2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>
        <v>32.426654999999997</v>
      </c>
      <c r="Q2617">
        <v>27.27017</v>
      </c>
      <c r="R2617">
        <v>25.629204000000001</v>
      </c>
      <c r="S2617">
        <v>27.075168999999999</v>
      </c>
      <c r="T2617">
        <v>27.468852999999999</v>
      </c>
      <c r="U2617">
        <v>31.300872999999999</v>
      </c>
      <c r="V2617">
        <v>30.867317</v>
      </c>
      <c r="W2617">
        <v>31.424745999999999</v>
      </c>
    </row>
    <row r="2618" spans="1:23" x14ac:dyDescent="0.25">
      <c r="A2618" s="1">
        <v>41941</v>
      </c>
      <c r="B2618" s="2">
        <v>0.29648148148148151</v>
      </c>
      <c r="C2618" s="4">
        <f t="shared" si="42"/>
        <v>-0.16909722222222223</v>
      </c>
      <c r="D2618" s="3">
        <v>7.2368650000000007E-2</v>
      </c>
      <c r="E2618" s="3">
        <v>1.000397</v>
      </c>
      <c r="F2618" s="3">
        <v>7.2350670000000006E-2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>
        <v>32.419373</v>
      </c>
      <c r="Q2618">
        <v>27.343755999999999</v>
      </c>
      <c r="R2618">
        <v>25.603449000000001</v>
      </c>
      <c r="S2618">
        <v>26.898561000000001</v>
      </c>
      <c r="T2618">
        <v>27.557155999999999</v>
      </c>
      <c r="U2618">
        <v>31.071344</v>
      </c>
      <c r="V2618">
        <v>30.692436000000001</v>
      </c>
      <c r="W2618">
        <v>31.362808000000001</v>
      </c>
    </row>
    <row r="2619" spans="1:23" x14ac:dyDescent="0.25">
      <c r="A2619" s="1">
        <v>41941</v>
      </c>
      <c r="B2619" s="2">
        <v>0.29649305555555555</v>
      </c>
      <c r="C2619" s="4">
        <f t="shared" si="42"/>
        <v>-0.16908564814814819</v>
      </c>
      <c r="D2619" s="3">
        <v>7.2368650000000007E-2</v>
      </c>
      <c r="E2619" s="3">
        <v>1.000397</v>
      </c>
      <c r="F2619" s="3">
        <v>7.2350670000000006E-2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>
        <v>32.419373</v>
      </c>
      <c r="Q2619">
        <v>27.343755999999999</v>
      </c>
      <c r="R2619">
        <v>25.603449000000001</v>
      </c>
      <c r="S2619">
        <v>26.898561000000001</v>
      </c>
      <c r="T2619">
        <v>27.557155999999999</v>
      </c>
      <c r="U2619">
        <v>31.071344</v>
      </c>
      <c r="V2619">
        <v>30.692436000000001</v>
      </c>
      <c r="W2619">
        <v>31.362808000000001</v>
      </c>
    </row>
    <row r="2620" spans="1:23" x14ac:dyDescent="0.25">
      <c r="A2620" s="1">
        <v>41941</v>
      </c>
      <c r="B2620" s="2">
        <v>0.29650462962962965</v>
      </c>
      <c r="C2620" s="4">
        <f t="shared" si="42"/>
        <v>-0.1690740740740741</v>
      </c>
      <c r="D2620" s="3">
        <v>7.2397020000000006E-2</v>
      </c>
      <c r="E2620" s="3">
        <v>1.0003960000000001</v>
      </c>
      <c r="F2620" s="3">
        <v>7.2349640000000007E-2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>
        <v>32.412083000000003</v>
      </c>
      <c r="Q2620">
        <v>27.303286</v>
      </c>
      <c r="R2620">
        <v>25.632881000000001</v>
      </c>
      <c r="S2620">
        <v>26.850731</v>
      </c>
      <c r="T2620">
        <v>27.777913999999999</v>
      </c>
      <c r="U2620">
        <v>31.195217</v>
      </c>
      <c r="V2620">
        <v>30.754373999999999</v>
      </c>
      <c r="W2620">
        <v>31.322731000000001</v>
      </c>
    </row>
    <row r="2621" spans="1:23" x14ac:dyDescent="0.25">
      <c r="A2621" s="1">
        <v>41941</v>
      </c>
      <c r="B2621" s="2">
        <v>0.29651620370370374</v>
      </c>
      <c r="C2621" s="4">
        <f t="shared" ref="C2621:C2684" si="43">B2621-$B$2</f>
        <v>-0.1690625</v>
      </c>
      <c r="D2621" s="3">
        <v>7.2374190000000005E-2</v>
      </c>
      <c r="E2621" s="3">
        <v>1.000394</v>
      </c>
      <c r="F2621" s="3">
        <v>7.2376590000000005E-2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>
        <v>32.419373</v>
      </c>
      <c r="Q2621">
        <v>27.255452999999999</v>
      </c>
      <c r="R2621">
        <v>25.629204000000001</v>
      </c>
      <c r="S2621">
        <v>26.70356</v>
      </c>
      <c r="T2621">
        <v>27.741121</v>
      </c>
      <c r="U2621">
        <v>31.417458</v>
      </c>
      <c r="V2621">
        <v>30.860030999999999</v>
      </c>
      <c r="W2621">
        <v>31.483038000000001</v>
      </c>
    </row>
    <row r="2622" spans="1:23" x14ac:dyDescent="0.25">
      <c r="A2622" s="1">
        <v>41941</v>
      </c>
      <c r="B2622" s="2">
        <v>0.29652777777777778</v>
      </c>
      <c r="C2622" s="4">
        <f t="shared" si="43"/>
        <v>-0.16905092592592597</v>
      </c>
      <c r="D2622" s="3">
        <v>7.2374190000000005E-2</v>
      </c>
      <c r="E2622" s="3">
        <v>1.000394</v>
      </c>
      <c r="F2622" s="3">
        <v>7.2376590000000005E-2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>
        <v>32.419373</v>
      </c>
      <c r="Q2622">
        <v>27.255452999999999</v>
      </c>
      <c r="R2622">
        <v>25.629204000000001</v>
      </c>
      <c r="S2622">
        <v>26.70356</v>
      </c>
      <c r="T2622">
        <v>27.741121</v>
      </c>
      <c r="U2622">
        <v>31.417458</v>
      </c>
      <c r="V2622">
        <v>30.860030999999999</v>
      </c>
      <c r="W2622">
        <v>31.483038000000001</v>
      </c>
    </row>
    <row r="2623" spans="1:23" x14ac:dyDescent="0.25">
      <c r="A2623" s="1">
        <v>41941</v>
      </c>
      <c r="B2623" s="2">
        <v>0.29653935185185182</v>
      </c>
      <c r="C2623" s="4">
        <f t="shared" si="43"/>
        <v>-0.16903935185185193</v>
      </c>
      <c r="D2623" s="3">
        <v>7.2405639999999993E-2</v>
      </c>
      <c r="E2623" s="3">
        <v>1.0003930000000001</v>
      </c>
      <c r="F2623" s="3">
        <v>7.2377170000000005E-2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>
        <v>32.415725999999999</v>
      </c>
      <c r="Q2623">
        <v>27.321680000000001</v>
      </c>
      <c r="R2623">
        <v>25.647600000000001</v>
      </c>
      <c r="S2623">
        <v>26.788181000000002</v>
      </c>
      <c r="T2623">
        <v>27.674893999999998</v>
      </c>
      <c r="U2623">
        <v>31.490324000000001</v>
      </c>
      <c r="V2623">
        <v>30.983903999999999</v>
      </c>
      <c r="W2623">
        <v>31.457535</v>
      </c>
    </row>
    <row r="2624" spans="1:23" x14ac:dyDescent="0.25">
      <c r="A2624" s="1">
        <v>41941</v>
      </c>
      <c r="B2624" s="2">
        <v>0.29655092592592591</v>
      </c>
      <c r="C2624" s="4">
        <f t="shared" si="43"/>
        <v>-0.16902777777777783</v>
      </c>
      <c r="D2624" s="3">
        <v>7.2405639999999993E-2</v>
      </c>
      <c r="E2624" s="3">
        <v>1.0003930000000001</v>
      </c>
      <c r="F2624" s="3">
        <v>7.2377170000000005E-2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>
        <v>32.415725999999999</v>
      </c>
      <c r="Q2624">
        <v>27.321680000000001</v>
      </c>
      <c r="R2624">
        <v>25.647600000000001</v>
      </c>
      <c r="S2624">
        <v>26.788181000000002</v>
      </c>
      <c r="T2624">
        <v>27.674893999999998</v>
      </c>
      <c r="U2624">
        <v>31.490324000000001</v>
      </c>
      <c r="V2624">
        <v>30.983903999999999</v>
      </c>
      <c r="W2624">
        <v>31.457535</v>
      </c>
    </row>
    <row r="2625" spans="1:23" x14ac:dyDescent="0.25">
      <c r="A2625" s="1">
        <v>41941</v>
      </c>
      <c r="B2625" s="2">
        <v>0.29656250000000001</v>
      </c>
      <c r="C2625" s="4">
        <f t="shared" si="43"/>
        <v>-0.16901620370370374</v>
      </c>
      <c r="D2625" s="3">
        <v>7.2406579999999998E-2</v>
      </c>
      <c r="E2625" s="3">
        <v>1.0003930000000001</v>
      </c>
      <c r="F2625" s="3">
        <v>7.2383810000000007E-2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>
        <v>32.419562999999997</v>
      </c>
      <c r="Q2625">
        <v>27.424893999999998</v>
      </c>
      <c r="R2625">
        <v>25.629397999999998</v>
      </c>
      <c r="S2625">
        <v>26.898758000000001</v>
      </c>
      <c r="T2625">
        <v>27.774429000000001</v>
      </c>
      <c r="U2625">
        <v>31.516020000000001</v>
      </c>
      <c r="V2625">
        <v>31.060606</v>
      </c>
      <c r="W2625">
        <v>31.632605000000002</v>
      </c>
    </row>
    <row r="2626" spans="1:23" x14ac:dyDescent="0.25">
      <c r="A2626" s="1">
        <v>41941</v>
      </c>
      <c r="B2626" s="2">
        <v>0.29657407407407405</v>
      </c>
      <c r="C2626" s="4">
        <f t="shared" si="43"/>
        <v>-0.1690046296296297</v>
      </c>
      <c r="D2626" s="3">
        <v>7.2406579999999998E-2</v>
      </c>
      <c r="E2626" s="3">
        <v>1.0003930000000001</v>
      </c>
      <c r="F2626" s="3">
        <v>7.2383810000000007E-2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>
        <v>32.419562999999997</v>
      </c>
      <c r="Q2626">
        <v>27.424893999999998</v>
      </c>
      <c r="R2626">
        <v>25.629397999999998</v>
      </c>
      <c r="S2626">
        <v>26.898758000000001</v>
      </c>
      <c r="T2626">
        <v>27.774429000000001</v>
      </c>
      <c r="U2626">
        <v>31.516020000000001</v>
      </c>
      <c r="V2626">
        <v>31.060606</v>
      </c>
      <c r="W2626">
        <v>31.632605000000002</v>
      </c>
    </row>
    <row r="2627" spans="1:23" x14ac:dyDescent="0.25">
      <c r="A2627" s="1">
        <v>41941</v>
      </c>
      <c r="B2627" s="2">
        <v>0.29658564814814814</v>
      </c>
      <c r="C2627" s="4">
        <f t="shared" si="43"/>
        <v>-0.1689930555555556</v>
      </c>
      <c r="D2627" s="3">
        <v>7.2421360000000004E-2</v>
      </c>
      <c r="E2627" s="3">
        <v>1.000389</v>
      </c>
      <c r="F2627" s="3">
        <v>7.2392849999999995E-2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>
        <v>32.408439999999999</v>
      </c>
      <c r="Q2627">
        <v>27.421022000000001</v>
      </c>
      <c r="R2627">
        <v>25.614487</v>
      </c>
      <c r="S2627">
        <v>26.777145000000001</v>
      </c>
      <c r="T2627">
        <v>27.807348000000001</v>
      </c>
      <c r="U2627">
        <v>31.282654000000001</v>
      </c>
      <c r="V2627">
        <v>30.903749000000001</v>
      </c>
      <c r="W2627">
        <v>31.453890000000001</v>
      </c>
    </row>
    <row r="2628" spans="1:23" x14ac:dyDescent="0.25">
      <c r="A2628" s="1">
        <v>41941</v>
      </c>
      <c r="B2628" s="2">
        <v>0.29659722222222223</v>
      </c>
      <c r="C2628" s="4">
        <f t="shared" si="43"/>
        <v>-0.16898148148148151</v>
      </c>
      <c r="D2628" s="3">
        <v>7.2424580000000002E-2</v>
      </c>
      <c r="E2628" s="3">
        <v>1.000391</v>
      </c>
      <c r="F2628" s="3">
        <v>7.2402049999999996E-2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>
        <v>32.404986999999998</v>
      </c>
      <c r="Q2628">
        <v>27.380745000000001</v>
      </c>
      <c r="R2628">
        <v>25.618361</v>
      </c>
      <c r="S2628">
        <v>26.677996</v>
      </c>
      <c r="T2628">
        <v>27.892166</v>
      </c>
      <c r="U2628">
        <v>31.155331</v>
      </c>
      <c r="V2628">
        <v>30.736349000000001</v>
      </c>
      <c r="W2628">
        <v>31.417652</v>
      </c>
    </row>
    <row r="2629" spans="1:23" x14ac:dyDescent="0.25">
      <c r="A2629" s="1">
        <v>41941</v>
      </c>
      <c r="B2629" s="2">
        <v>0.29660879629629627</v>
      </c>
      <c r="C2629" s="4">
        <f t="shared" si="43"/>
        <v>-0.16896990740740747</v>
      </c>
      <c r="D2629" s="3">
        <v>7.2424580000000002E-2</v>
      </c>
      <c r="E2629" s="3">
        <v>1.000391</v>
      </c>
      <c r="F2629" s="3">
        <v>7.2402049999999996E-2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>
        <v>32.404986999999998</v>
      </c>
      <c r="Q2629">
        <v>27.380745000000001</v>
      </c>
      <c r="R2629">
        <v>25.618361</v>
      </c>
      <c r="S2629">
        <v>26.677996</v>
      </c>
      <c r="T2629">
        <v>27.892166</v>
      </c>
      <c r="U2629">
        <v>31.155331</v>
      </c>
      <c r="V2629">
        <v>30.736349000000001</v>
      </c>
      <c r="W2629">
        <v>31.417652</v>
      </c>
    </row>
    <row r="2630" spans="1:23" x14ac:dyDescent="0.25">
      <c r="A2630" s="1">
        <v>41941</v>
      </c>
      <c r="B2630" s="2">
        <v>0.29662037037037037</v>
      </c>
      <c r="C2630" s="4">
        <f t="shared" si="43"/>
        <v>-0.16895833333333338</v>
      </c>
      <c r="D2630" s="3">
        <v>7.2427389999999994E-2</v>
      </c>
      <c r="E2630" s="3">
        <v>1.000391</v>
      </c>
      <c r="F2630" s="3">
        <v>7.2405639999999993E-2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>
        <v>32.397700999999998</v>
      </c>
      <c r="Q2630">
        <v>27.340271000000001</v>
      </c>
      <c r="R2630">
        <v>25.614678999999999</v>
      </c>
      <c r="S2630">
        <v>26.777338</v>
      </c>
      <c r="T2630">
        <v>28.03566</v>
      </c>
      <c r="U2630">
        <v>31.118898000000002</v>
      </c>
      <c r="V2630">
        <v>30.707204999999998</v>
      </c>
      <c r="W2630">
        <v>31.264631000000001</v>
      </c>
    </row>
    <row r="2631" spans="1:23" x14ac:dyDescent="0.25">
      <c r="A2631" s="1">
        <v>41941</v>
      </c>
      <c r="B2631" s="2">
        <v>0.29663194444444446</v>
      </c>
      <c r="C2631" s="4">
        <f t="shared" si="43"/>
        <v>-0.16894675925925928</v>
      </c>
      <c r="D2631" s="3">
        <v>7.2427389999999994E-2</v>
      </c>
      <c r="E2631" s="3">
        <v>1.000391</v>
      </c>
      <c r="F2631" s="3">
        <v>7.2405639999999993E-2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>
        <v>32.397700999999998</v>
      </c>
      <c r="Q2631">
        <v>27.340271000000001</v>
      </c>
      <c r="R2631">
        <v>25.614678999999999</v>
      </c>
      <c r="S2631">
        <v>26.777338</v>
      </c>
      <c r="T2631">
        <v>28.03566</v>
      </c>
      <c r="U2631">
        <v>31.118898000000002</v>
      </c>
      <c r="V2631">
        <v>30.707204999999998</v>
      </c>
      <c r="W2631">
        <v>31.264631000000001</v>
      </c>
    </row>
    <row r="2632" spans="1:23" x14ac:dyDescent="0.25">
      <c r="A2632" s="1">
        <v>41941</v>
      </c>
      <c r="B2632" s="2">
        <v>0.2966435185185185</v>
      </c>
      <c r="C2632" s="4">
        <f t="shared" si="43"/>
        <v>-0.16893518518518524</v>
      </c>
      <c r="D2632" s="3">
        <v>7.2461040000000004E-2</v>
      </c>
      <c r="E2632" s="3">
        <v>1.0003869999999999</v>
      </c>
      <c r="F2632" s="3">
        <v>7.2420819999999997E-2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>
        <v>32.401535000000003</v>
      </c>
      <c r="Q2632">
        <v>27.340461999999999</v>
      </c>
      <c r="R2632">
        <v>25.666384000000001</v>
      </c>
      <c r="S2632">
        <v>26.641397000000001</v>
      </c>
      <c r="T2632">
        <v>28.138870000000001</v>
      </c>
      <c r="U2632">
        <v>31.432413</v>
      </c>
      <c r="V2632">
        <v>31.028006000000001</v>
      </c>
      <c r="W2632">
        <v>31.643726000000001</v>
      </c>
    </row>
    <row r="2633" spans="1:23" x14ac:dyDescent="0.25">
      <c r="A2633" s="1">
        <v>41941</v>
      </c>
      <c r="B2633" s="2">
        <v>0.2966550925925926</v>
      </c>
      <c r="C2633" s="4">
        <f t="shared" si="43"/>
        <v>-0.16892361111111115</v>
      </c>
      <c r="D2633" s="3">
        <v>7.2461040000000004E-2</v>
      </c>
      <c r="E2633" s="3">
        <v>1.0003869999999999</v>
      </c>
      <c r="F2633" s="3">
        <v>7.2420819999999997E-2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>
        <v>32.401535000000003</v>
      </c>
      <c r="Q2633">
        <v>27.340461999999999</v>
      </c>
      <c r="R2633">
        <v>25.666384000000001</v>
      </c>
      <c r="S2633">
        <v>26.641397000000001</v>
      </c>
      <c r="T2633">
        <v>28.138870000000001</v>
      </c>
      <c r="U2633">
        <v>31.432413</v>
      </c>
      <c r="V2633">
        <v>31.028006000000001</v>
      </c>
      <c r="W2633">
        <v>31.643726000000001</v>
      </c>
    </row>
    <row r="2634" spans="1:23" x14ac:dyDescent="0.25">
      <c r="A2634" s="1">
        <v>41941</v>
      </c>
      <c r="B2634" s="2">
        <v>0.29666666666666669</v>
      </c>
      <c r="C2634" s="4">
        <f t="shared" si="43"/>
        <v>-0.16891203703703705</v>
      </c>
      <c r="D2634" s="3">
        <v>7.2431209999999996E-2</v>
      </c>
      <c r="E2634" s="3">
        <v>1.0003850000000001</v>
      </c>
      <c r="F2634" s="3">
        <v>7.2501880000000005E-2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>
        <v>32.401347999999999</v>
      </c>
      <c r="Q2634">
        <v>27.299799</v>
      </c>
      <c r="R2634">
        <v>25.710343999999999</v>
      </c>
      <c r="S2634">
        <v>26.655922</v>
      </c>
      <c r="T2634">
        <v>28.112925000000001</v>
      </c>
      <c r="U2634">
        <v>31.461369999999999</v>
      </c>
      <c r="V2634">
        <v>31.082466</v>
      </c>
      <c r="W2634">
        <v>31.556099</v>
      </c>
    </row>
    <row r="2635" spans="1:23" x14ac:dyDescent="0.25">
      <c r="A2635" s="1">
        <v>41941</v>
      </c>
      <c r="B2635" s="2">
        <v>0.29667824074074073</v>
      </c>
      <c r="C2635" s="4">
        <f t="shared" si="43"/>
        <v>-0.16890046296296302</v>
      </c>
      <c r="D2635" s="3">
        <v>7.2431209999999996E-2</v>
      </c>
      <c r="E2635" s="3">
        <v>1.0003850000000001</v>
      </c>
      <c r="F2635" s="3">
        <v>7.2501880000000005E-2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>
        <v>32.401347999999999</v>
      </c>
      <c r="Q2635">
        <v>27.299799</v>
      </c>
      <c r="R2635">
        <v>25.710343999999999</v>
      </c>
      <c r="S2635">
        <v>26.655922</v>
      </c>
      <c r="T2635">
        <v>28.112925000000001</v>
      </c>
      <c r="U2635">
        <v>31.461369999999999</v>
      </c>
      <c r="V2635">
        <v>31.082466</v>
      </c>
      <c r="W2635">
        <v>31.556099</v>
      </c>
    </row>
    <row r="2636" spans="1:23" x14ac:dyDescent="0.25">
      <c r="A2636" s="1">
        <v>41941</v>
      </c>
      <c r="B2636" s="2">
        <v>0.29668981481481482</v>
      </c>
      <c r="C2636" s="4">
        <f t="shared" si="43"/>
        <v>-0.16888888888888892</v>
      </c>
      <c r="D2636" s="3">
        <v>7.2444880000000003E-2</v>
      </c>
      <c r="E2636" s="3">
        <v>1.0003869999999999</v>
      </c>
      <c r="F2636" s="3">
        <v>7.2448970000000001E-2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>
        <v>32.397891999999999</v>
      </c>
      <c r="Q2636">
        <v>27.255838000000001</v>
      </c>
      <c r="R2636">
        <v>25.703175999999999</v>
      </c>
      <c r="S2636">
        <v>26.545736000000002</v>
      </c>
      <c r="T2636">
        <v>28.127832000000001</v>
      </c>
      <c r="U2636">
        <v>31.272106000000001</v>
      </c>
      <c r="V2636">
        <v>30.849482999999999</v>
      </c>
      <c r="W2636">
        <v>31.293966000000001</v>
      </c>
    </row>
    <row r="2637" spans="1:23" x14ac:dyDescent="0.25">
      <c r="A2637" s="1">
        <v>41941</v>
      </c>
      <c r="B2637" s="2">
        <v>0.29670138888888892</v>
      </c>
      <c r="C2637" s="4">
        <f t="shared" si="43"/>
        <v>-0.16887731481481483</v>
      </c>
      <c r="D2637" s="3">
        <v>7.2469400000000003E-2</v>
      </c>
      <c r="E2637" s="3">
        <v>1.000386</v>
      </c>
      <c r="F2637" s="3">
        <v>7.2436219999999996E-2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>
        <v>32.398102000000002</v>
      </c>
      <c r="Q2637">
        <v>27.259729</v>
      </c>
      <c r="R2637">
        <v>25.821123</v>
      </c>
      <c r="S2637">
        <v>26.413492000000002</v>
      </c>
      <c r="T2637">
        <v>28.043420999999999</v>
      </c>
      <c r="U2637">
        <v>31.308751999999998</v>
      </c>
      <c r="V2637">
        <v>30.787756000000002</v>
      </c>
      <c r="W2637">
        <v>31.319680999999999</v>
      </c>
    </row>
    <row r="2638" spans="1:23" x14ac:dyDescent="0.25">
      <c r="A2638" s="1">
        <v>41941</v>
      </c>
      <c r="B2638" s="2">
        <v>0.29671296296296296</v>
      </c>
      <c r="C2638" s="4">
        <f t="shared" si="43"/>
        <v>-0.16886574074074079</v>
      </c>
      <c r="D2638" s="3">
        <v>7.2469400000000003E-2</v>
      </c>
      <c r="E2638" s="3">
        <v>1.000386</v>
      </c>
      <c r="F2638" s="3">
        <v>7.2436219999999996E-2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>
        <v>32.398102000000002</v>
      </c>
      <c r="Q2638">
        <v>27.259729</v>
      </c>
      <c r="R2638">
        <v>25.821123</v>
      </c>
      <c r="S2638">
        <v>26.413492000000002</v>
      </c>
      <c r="T2638">
        <v>28.043420999999999</v>
      </c>
      <c r="U2638">
        <v>31.308751999999998</v>
      </c>
      <c r="V2638">
        <v>30.787756000000002</v>
      </c>
      <c r="W2638">
        <v>31.319680999999999</v>
      </c>
    </row>
    <row r="2639" spans="1:23" x14ac:dyDescent="0.25">
      <c r="A2639" s="1">
        <v>41941</v>
      </c>
      <c r="B2639" s="2">
        <v>0.29672453703703705</v>
      </c>
      <c r="C2639" s="4">
        <f t="shared" si="43"/>
        <v>-0.16885416666666669</v>
      </c>
      <c r="D2639" s="3">
        <v>7.2472969999999998E-2</v>
      </c>
      <c r="E2639" s="3">
        <v>1.000389</v>
      </c>
      <c r="F2639" s="3">
        <v>7.2449620000000006E-2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>
        <v>32.387172999999997</v>
      </c>
      <c r="Q2639">
        <v>27.344353000000002</v>
      </c>
      <c r="R2639">
        <v>25.799047000000002</v>
      </c>
      <c r="S2639">
        <v>26.409813</v>
      </c>
      <c r="T2639">
        <v>28.054459000000001</v>
      </c>
      <c r="U2639">
        <v>31.279603999999999</v>
      </c>
      <c r="V2639">
        <v>30.846048</v>
      </c>
      <c r="W2639">
        <v>31.392548000000001</v>
      </c>
    </row>
    <row r="2640" spans="1:23" x14ac:dyDescent="0.25">
      <c r="A2640" s="1">
        <v>41941</v>
      </c>
      <c r="B2640" s="2">
        <v>0.29673611111111114</v>
      </c>
      <c r="C2640" s="4">
        <f t="shared" si="43"/>
        <v>-0.1688425925925926</v>
      </c>
      <c r="D2640" s="3">
        <v>7.2472969999999998E-2</v>
      </c>
      <c r="E2640" s="3">
        <v>1.000389</v>
      </c>
      <c r="F2640" s="3">
        <v>7.2449620000000006E-2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>
        <v>32.387172999999997</v>
      </c>
      <c r="Q2640">
        <v>27.344353000000002</v>
      </c>
      <c r="R2640">
        <v>25.799047000000002</v>
      </c>
      <c r="S2640">
        <v>26.409813</v>
      </c>
      <c r="T2640">
        <v>28.054459000000001</v>
      </c>
      <c r="U2640">
        <v>31.279603999999999</v>
      </c>
      <c r="V2640">
        <v>30.846048</v>
      </c>
      <c r="W2640">
        <v>31.392548000000001</v>
      </c>
    </row>
    <row r="2641" spans="1:23" x14ac:dyDescent="0.25">
      <c r="A2641" s="1">
        <v>41941</v>
      </c>
      <c r="B2641" s="2">
        <v>0.29674768518518518</v>
      </c>
      <c r="C2641" s="4">
        <f t="shared" si="43"/>
        <v>-0.16883101851851856</v>
      </c>
      <c r="D2641" s="3">
        <v>7.2473700000000002E-2</v>
      </c>
      <c r="E2641" s="3">
        <v>1.0003869999999999</v>
      </c>
      <c r="F2641" s="3">
        <v>7.2451109999999999E-2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>
        <v>32.390816000000001</v>
      </c>
      <c r="Q2641">
        <v>27.443693</v>
      </c>
      <c r="R2641">
        <v>25.806408000000001</v>
      </c>
      <c r="S2641">
        <v>26.51651</v>
      </c>
      <c r="T2641">
        <v>28.124366999999999</v>
      </c>
      <c r="U2641">
        <v>31.334250999999998</v>
      </c>
      <c r="V2641">
        <v>30.973566000000002</v>
      </c>
      <c r="W2641">
        <v>31.534635999999999</v>
      </c>
    </row>
    <row r="2642" spans="1:23" x14ac:dyDescent="0.25">
      <c r="A2642" s="1">
        <v>41941</v>
      </c>
      <c r="B2642" s="2">
        <v>0.29675925925925922</v>
      </c>
      <c r="C2642" s="4">
        <f t="shared" si="43"/>
        <v>-0.16881944444444452</v>
      </c>
      <c r="D2642" s="3">
        <v>7.2473700000000002E-2</v>
      </c>
      <c r="E2642" s="3">
        <v>1.0003869999999999</v>
      </c>
      <c r="F2642" s="3">
        <v>7.2451109999999999E-2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>
        <v>32.390816000000001</v>
      </c>
      <c r="Q2642">
        <v>27.443693</v>
      </c>
      <c r="R2642">
        <v>25.806408000000001</v>
      </c>
      <c r="S2642">
        <v>26.51651</v>
      </c>
      <c r="T2642">
        <v>28.124366999999999</v>
      </c>
      <c r="U2642">
        <v>31.334250999999998</v>
      </c>
      <c r="V2642">
        <v>30.973566000000002</v>
      </c>
      <c r="W2642">
        <v>31.534635999999999</v>
      </c>
    </row>
    <row r="2643" spans="1:23" x14ac:dyDescent="0.25">
      <c r="A2643" s="1">
        <v>41941</v>
      </c>
      <c r="B2643" s="2">
        <v>0.29677083333333332</v>
      </c>
      <c r="C2643" s="4">
        <f t="shared" si="43"/>
        <v>-0.16880787037037043</v>
      </c>
      <c r="D2643" s="3">
        <v>7.2480950000000002E-2</v>
      </c>
      <c r="E2643" s="3">
        <v>1.0003869999999999</v>
      </c>
      <c r="F2643" s="3">
        <v>7.2447810000000001E-2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>
        <v>32.398293000000002</v>
      </c>
      <c r="Q2643">
        <v>27.410778000000001</v>
      </c>
      <c r="R2643">
        <v>25.861794</v>
      </c>
      <c r="S2643">
        <v>26.354818000000002</v>
      </c>
      <c r="T2643">
        <v>28.157672999999999</v>
      </c>
      <c r="U2643">
        <v>31.421886000000001</v>
      </c>
      <c r="V2643">
        <v>30.970116000000001</v>
      </c>
      <c r="W2643">
        <v>31.509326999999999</v>
      </c>
    </row>
    <row r="2644" spans="1:23" x14ac:dyDescent="0.25">
      <c r="A2644" s="1">
        <v>41941</v>
      </c>
      <c r="B2644" s="2">
        <v>0.29678240740740741</v>
      </c>
      <c r="C2644" s="4">
        <f t="shared" si="43"/>
        <v>-0.16879629629629633</v>
      </c>
      <c r="D2644" s="3">
        <v>7.2482210000000005E-2</v>
      </c>
      <c r="E2644" s="3">
        <v>1.0003880000000001</v>
      </c>
      <c r="F2644" s="3">
        <v>7.2461059999999994E-2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>
        <v>32.390816000000001</v>
      </c>
      <c r="Q2644">
        <v>27.384827000000001</v>
      </c>
      <c r="R2644">
        <v>25.94622</v>
      </c>
      <c r="S2644">
        <v>26.262642</v>
      </c>
      <c r="T2644">
        <v>28.175875000000001</v>
      </c>
      <c r="U2644">
        <v>31.363399999999999</v>
      </c>
      <c r="V2644">
        <v>30.933489000000002</v>
      </c>
      <c r="W2644">
        <v>31.53828</v>
      </c>
    </row>
    <row r="2645" spans="1:23" x14ac:dyDescent="0.25">
      <c r="A2645" s="1">
        <v>41941</v>
      </c>
      <c r="B2645" s="2">
        <v>0.29679398148148145</v>
      </c>
      <c r="C2645" s="4">
        <f t="shared" si="43"/>
        <v>-0.16878472222222229</v>
      </c>
      <c r="D2645" s="3">
        <v>7.2482210000000005E-2</v>
      </c>
      <c r="E2645" s="3">
        <v>1.0003880000000001</v>
      </c>
      <c r="F2645" s="3">
        <v>7.2461059999999994E-2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>
        <v>32.390816000000001</v>
      </c>
      <c r="Q2645">
        <v>27.384827000000001</v>
      </c>
      <c r="R2645">
        <v>25.94622</v>
      </c>
      <c r="S2645">
        <v>26.262642</v>
      </c>
      <c r="T2645">
        <v>28.175875000000001</v>
      </c>
      <c r="U2645">
        <v>31.363399999999999</v>
      </c>
      <c r="V2645">
        <v>30.933489000000002</v>
      </c>
      <c r="W2645">
        <v>31.53828</v>
      </c>
    </row>
    <row r="2646" spans="1:23" x14ac:dyDescent="0.25">
      <c r="A2646" s="1">
        <v>41941</v>
      </c>
      <c r="B2646" s="2">
        <v>0.29680555555555554</v>
      </c>
      <c r="C2646" s="4">
        <f t="shared" si="43"/>
        <v>-0.1687731481481482</v>
      </c>
      <c r="D2646" s="3">
        <v>7.249034E-2</v>
      </c>
      <c r="E2646" s="3">
        <v>1.000386</v>
      </c>
      <c r="F2646" s="3">
        <v>7.2465260000000004E-2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>
        <v>32.383719999999997</v>
      </c>
      <c r="Q2646">
        <v>27.322474</v>
      </c>
      <c r="R2646">
        <v>25.957453000000001</v>
      </c>
      <c r="S2646">
        <v>26.303307</v>
      </c>
      <c r="T2646">
        <v>28.161352000000001</v>
      </c>
      <c r="U2646">
        <v>31.487465</v>
      </c>
      <c r="V2646">
        <v>31.166855000000002</v>
      </c>
      <c r="W2646">
        <v>31.735209999999999</v>
      </c>
    </row>
    <row r="2647" spans="1:23" x14ac:dyDescent="0.25">
      <c r="A2647" s="1">
        <v>41941</v>
      </c>
      <c r="B2647" s="2">
        <v>0.29681712962962964</v>
      </c>
      <c r="C2647" s="4">
        <f t="shared" si="43"/>
        <v>-0.16876157407407411</v>
      </c>
      <c r="D2647" s="3">
        <v>7.249034E-2</v>
      </c>
      <c r="E2647" s="3">
        <v>1.000386</v>
      </c>
      <c r="F2647" s="3">
        <v>7.2465260000000004E-2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>
        <v>32.383719999999997</v>
      </c>
      <c r="Q2647">
        <v>27.322474</v>
      </c>
      <c r="R2647">
        <v>25.957453000000001</v>
      </c>
      <c r="S2647">
        <v>26.303307</v>
      </c>
      <c r="T2647">
        <v>28.161352000000001</v>
      </c>
      <c r="U2647">
        <v>31.487465</v>
      </c>
      <c r="V2647">
        <v>31.166855000000002</v>
      </c>
      <c r="W2647">
        <v>31.735209999999999</v>
      </c>
    </row>
    <row r="2648" spans="1:23" x14ac:dyDescent="0.25">
      <c r="A2648" s="1">
        <v>41941</v>
      </c>
      <c r="B2648" s="2">
        <v>0.29682870370370368</v>
      </c>
      <c r="C2648" s="4">
        <f t="shared" si="43"/>
        <v>-0.16875000000000007</v>
      </c>
      <c r="D2648" s="3">
        <v>7.2500229999999999E-2</v>
      </c>
      <c r="E2648" s="3">
        <v>1.0003869999999999</v>
      </c>
      <c r="F2648" s="3">
        <v>7.2474259999999999E-2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>
        <v>32.387363000000001</v>
      </c>
      <c r="Q2648">
        <v>27.366623000000001</v>
      </c>
      <c r="R2648">
        <v>26.067833</v>
      </c>
      <c r="S2648">
        <v>26.329063000000001</v>
      </c>
      <c r="T2648">
        <v>28.201826000000001</v>
      </c>
      <c r="U2648">
        <v>31.665989</v>
      </c>
      <c r="V2648">
        <v>31.144992999999999</v>
      </c>
      <c r="W2648">
        <v>31.684204000000001</v>
      </c>
    </row>
    <row r="2649" spans="1:23" x14ac:dyDescent="0.25">
      <c r="A2649" s="1">
        <v>41941</v>
      </c>
      <c r="B2649" s="2">
        <v>0.29684027777777777</v>
      </c>
      <c r="C2649" s="4">
        <f t="shared" si="43"/>
        <v>-0.16873842592592597</v>
      </c>
      <c r="D2649" s="3">
        <v>7.2500229999999999E-2</v>
      </c>
      <c r="E2649" s="3">
        <v>1.0003869999999999</v>
      </c>
      <c r="F2649" s="3">
        <v>7.2474259999999999E-2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>
        <v>32.387363000000001</v>
      </c>
      <c r="Q2649">
        <v>27.366623000000001</v>
      </c>
      <c r="R2649">
        <v>26.067833</v>
      </c>
      <c r="S2649">
        <v>26.329063000000001</v>
      </c>
      <c r="T2649">
        <v>28.201826000000001</v>
      </c>
      <c r="U2649">
        <v>31.665989</v>
      </c>
      <c r="V2649">
        <v>31.144992999999999</v>
      </c>
      <c r="W2649">
        <v>31.684204000000001</v>
      </c>
    </row>
    <row r="2650" spans="1:23" x14ac:dyDescent="0.25">
      <c r="A2650" s="1">
        <v>41941</v>
      </c>
      <c r="B2650" s="2">
        <v>0.29685185185185187</v>
      </c>
      <c r="C2650" s="4">
        <f t="shared" si="43"/>
        <v>-0.16872685185185188</v>
      </c>
      <c r="D2650" s="3">
        <v>7.2495450000000003E-2</v>
      </c>
      <c r="E2650" s="3">
        <v>1.0003820000000001</v>
      </c>
      <c r="F2650" s="3">
        <v>7.247634E-2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>
        <v>32.387363000000001</v>
      </c>
      <c r="Q2650">
        <v>27.348227999999999</v>
      </c>
      <c r="R2650">
        <v>26.027359000000001</v>
      </c>
      <c r="S2650">
        <v>26.192927999999998</v>
      </c>
      <c r="T2650">
        <v>28.168710999999998</v>
      </c>
      <c r="U2650">
        <v>31.316229</v>
      </c>
      <c r="V2650">
        <v>30.930038</v>
      </c>
      <c r="W2650">
        <v>31.516611000000001</v>
      </c>
    </row>
    <row r="2651" spans="1:23" x14ac:dyDescent="0.25">
      <c r="A2651" s="1">
        <v>41941</v>
      </c>
      <c r="B2651" s="2">
        <v>0.29686342592592591</v>
      </c>
      <c r="C2651" s="4">
        <f t="shared" si="43"/>
        <v>-0.16871527777777784</v>
      </c>
      <c r="D2651" s="3">
        <v>7.2505349999999996E-2</v>
      </c>
      <c r="E2651" s="3">
        <v>1.0003820000000001</v>
      </c>
      <c r="F2651" s="3">
        <v>7.2481719999999999E-2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>
        <v>32.391005999999997</v>
      </c>
      <c r="Q2651">
        <v>27.270963999999999</v>
      </c>
      <c r="R2651">
        <v>26.075189999999999</v>
      </c>
      <c r="S2651">
        <v>26.215004</v>
      </c>
      <c r="T2651">
        <v>28.190788000000001</v>
      </c>
      <c r="U2651">
        <v>31.447389999999999</v>
      </c>
      <c r="V2651">
        <v>30.937325000000001</v>
      </c>
      <c r="W2651">
        <v>31.491108000000001</v>
      </c>
    </row>
    <row r="2652" spans="1:23" x14ac:dyDescent="0.25">
      <c r="A2652" s="1">
        <v>41941</v>
      </c>
      <c r="B2652" s="2">
        <v>0.296875</v>
      </c>
      <c r="C2652" s="4">
        <f t="shared" si="43"/>
        <v>-0.16870370370370374</v>
      </c>
      <c r="D2652" s="3">
        <v>7.2505349999999996E-2</v>
      </c>
      <c r="E2652" s="3">
        <v>1.0003820000000001</v>
      </c>
      <c r="F2652" s="3">
        <v>7.2481719999999999E-2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>
        <v>32.391005999999997</v>
      </c>
      <c r="Q2652">
        <v>27.270963999999999</v>
      </c>
      <c r="R2652">
        <v>26.075189999999999</v>
      </c>
      <c r="S2652">
        <v>26.215004</v>
      </c>
      <c r="T2652">
        <v>28.190788000000001</v>
      </c>
      <c r="U2652">
        <v>31.447389999999999</v>
      </c>
      <c r="V2652">
        <v>30.937325000000001</v>
      </c>
      <c r="W2652">
        <v>31.491108000000001</v>
      </c>
    </row>
    <row r="2653" spans="1:23" x14ac:dyDescent="0.25">
      <c r="A2653" s="1">
        <v>41941</v>
      </c>
      <c r="B2653" s="2">
        <v>0.29688657407407409</v>
      </c>
      <c r="C2653" s="4">
        <f t="shared" si="43"/>
        <v>-0.16869212962962965</v>
      </c>
      <c r="D2653" s="3">
        <v>7.2509500000000005E-2</v>
      </c>
      <c r="E2653" s="3">
        <v>1.000381</v>
      </c>
      <c r="F2653" s="3">
        <v>7.2486880000000004E-2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>
        <v>32.387363000000001</v>
      </c>
      <c r="Q2653">
        <v>27.304075000000001</v>
      </c>
      <c r="R2653">
        <v>26.060473999999999</v>
      </c>
      <c r="S2653">
        <v>26.288589000000002</v>
      </c>
      <c r="T2653">
        <v>28.238619</v>
      </c>
      <c r="U2653">
        <v>31.476534000000001</v>
      </c>
      <c r="V2653">
        <v>31.017479000000002</v>
      </c>
      <c r="W2653">
        <v>31.625912</v>
      </c>
    </row>
    <row r="2654" spans="1:23" x14ac:dyDescent="0.25">
      <c r="A2654" s="1">
        <v>41941</v>
      </c>
      <c r="B2654" s="2">
        <v>0.29689814814814813</v>
      </c>
      <c r="C2654" s="4">
        <f t="shared" si="43"/>
        <v>-0.16868055555555561</v>
      </c>
      <c r="D2654" s="3">
        <v>7.2509500000000005E-2</v>
      </c>
      <c r="E2654" s="3">
        <v>1.000381</v>
      </c>
      <c r="F2654" s="3">
        <v>7.2486880000000004E-2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>
        <v>32.387363000000001</v>
      </c>
      <c r="Q2654">
        <v>27.304075000000001</v>
      </c>
      <c r="R2654">
        <v>26.060473999999999</v>
      </c>
      <c r="S2654">
        <v>26.288589000000002</v>
      </c>
      <c r="T2654">
        <v>28.238619</v>
      </c>
      <c r="U2654">
        <v>31.476534000000001</v>
      </c>
      <c r="V2654">
        <v>31.017479000000002</v>
      </c>
      <c r="W2654">
        <v>31.625912</v>
      </c>
    </row>
    <row r="2655" spans="1:23" x14ac:dyDescent="0.25">
      <c r="A2655" s="1">
        <v>41941</v>
      </c>
      <c r="B2655" s="2">
        <v>0.29690972222222223</v>
      </c>
      <c r="C2655" s="4">
        <f t="shared" si="43"/>
        <v>-0.16866898148148152</v>
      </c>
      <c r="D2655" s="3">
        <v>7.2514300000000004E-2</v>
      </c>
      <c r="E2655" s="3">
        <v>1.0003820000000001</v>
      </c>
      <c r="F2655" s="3">
        <v>7.2489570000000003E-2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>
        <v>32.387363000000001</v>
      </c>
      <c r="Q2655">
        <v>27.362943999999999</v>
      </c>
      <c r="R2655">
        <v>26.134060000000002</v>
      </c>
      <c r="S2655">
        <v>26.299627000000001</v>
      </c>
      <c r="T2655">
        <v>28.198145</v>
      </c>
      <c r="U2655">
        <v>31.549399999999999</v>
      </c>
      <c r="V2655">
        <v>30.991976000000001</v>
      </c>
      <c r="W2655">
        <v>31.494752999999999</v>
      </c>
    </row>
    <row r="2656" spans="1:23" x14ac:dyDescent="0.25">
      <c r="A2656" s="1">
        <v>41941</v>
      </c>
      <c r="B2656" s="2">
        <v>0.29692129629629632</v>
      </c>
      <c r="C2656" s="4">
        <f t="shared" si="43"/>
        <v>-0.16865740740740742</v>
      </c>
      <c r="D2656" s="3">
        <v>7.2514300000000004E-2</v>
      </c>
      <c r="E2656" s="3">
        <v>1.0003820000000001</v>
      </c>
      <c r="F2656" s="3">
        <v>7.2489570000000003E-2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>
        <v>32.387363000000001</v>
      </c>
      <c r="Q2656">
        <v>27.362943999999999</v>
      </c>
      <c r="R2656">
        <v>26.134060000000002</v>
      </c>
      <c r="S2656">
        <v>26.299627000000001</v>
      </c>
      <c r="T2656">
        <v>28.198145</v>
      </c>
      <c r="U2656">
        <v>31.549399999999999</v>
      </c>
      <c r="V2656">
        <v>30.991976000000001</v>
      </c>
      <c r="W2656">
        <v>31.494752999999999</v>
      </c>
    </row>
    <row r="2657" spans="1:23" x14ac:dyDescent="0.25">
      <c r="A2657" s="1">
        <v>41941</v>
      </c>
      <c r="B2657" s="2">
        <v>0.29693287037037036</v>
      </c>
      <c r="C2657" s="4">
        <f t="shared" si="43"/>
        <v>-0.16864583333333338</v>
      </c>
      <c r="D2657" s="3">
        <v>7.2513419999999995E-2</v>
      </c>
      <c r="E2657" s="3">
        <v>1.0003759999999999</v>
      </c>
      <c r="F2657" s="3">
        <v>7.2492749999999995E-2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>
        <v>32.394652999999998</v>
      </c>
      <c r="Q2657">
        <v>27.237850000000002</v>
      </c>
      <c r="R2657">
        <v>26.056795000000001</v>
      </c>
      <c r="S2657">
        <v>26.351137000000001</v>
      </c>
      <c r="T2657">
        <v>28.245975000000001</v>
      </c>
      <c r="U2657">
        <v>31.476534000000001</v>
      </c>
      <c r="V2657">
        <v>31.046623</v>
      </c>
      <c r="W2657">
        <v>31.549399999999999</v>
      </c>
    </row>
    <row r="2658" spans="1:23" x14ac:dyDescent="0.25">
      <c r="A2658" s="1">
        <v>41941</v>
      </c>
      <c r="B2658" s="2">
        <v>0.29694444444444446</v>
      </c>
      <c r="C2658" s="4">
        <f t="shared" si="43"/>
        <v>-0.16863425925925929</v>
      </c>
      <c r="D2658" s="3">
        <v>7.2513419999999995E-2</v>
      </c>
      <c r="E2658" s="3">
        <v>1.0003759999999999</v>
      </c>
      <c r="F2658" s="3">
        <v>7.2492749999999995E-2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>
        <v>32.394652999999998</v>
      </c>
      <c r="Q2658">
        <v>27.237850000000002</v>
      </c>
      <c r="R2658">
        <v>26.056795000000001</v>
      </c>
      <c r="S2658">
        <v>26.351137000000001</v>
      </c>
      <c r="T2658">
        <v>28.245975000000001</v>
      </c>
      <c r="U2658">
        <v>31.476534000000001</v>
      </c>
      <c r="V2658">
        <v>31.046623</v>
      </c>
      <c r="W2658">
        <v>31.549399999999999</v>
      </c>
    </row>
    <row r="2659" spans="1:23" x14ac:dyDescent="0.25">
      <c r="A2659" s="1">
        <v>41941</v>
      </c>
      <c r="B2659" s="2">
        <v>0.29695601851851855</v>
      </c>
      <c r="C2659" s="4">
        <f t="shared" si="43"/>
        <v>-0.16862268518518519</v>
      </c>
      <c r="D2659" s="3">
        <v>7.2521360000000007E-2</v>
      </c>
      <c r="E2659" s="3">
        <v>1.000378</v>
      </c>
      <c r="F2659" s="3">
        <v>7.2490170000000007E-2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>
        <v>32.387554000000002</v>
      </c>
      <c r="Q2659">
        <v>27.171811999999999</v>
      </c>
      <c r="R2659">
        <v>26.08642</v>
      </c>
      <c r="S2659">
        <v>26.388123</v>
      </c>
      <c r="T2659">
        <v>28.419096</v>
      </c>
      <c r="U2659">
        <v>31.502230000000001</v>
      </c>
      <c r="V2659">
        <v>31.090532</v>
      </c>
      <c r="W2659">
        <v>31.629743999999999</v>
      </c>
    </row>
    <row r="2660" spans="1:23" x14ac:dyDescent="0.25">
      <c r="A2660" s="1">
        <v>41941</v>
      </c>
      <c r="B2660" s="2">
        <v>0.29696759259259259</v>
      </c>
      <c r="C2660" s="4">
        <f t="shared" si="43"/>
        <v>-0.16861111111111116</v>
      </c>
      <c r="D2660" s="3">
        <v>7.2532600000000003E-2</v>
      </c>
      <c r="E2660" s="3">
        <v>1.000378</v>
      </c>
      <c r="F2660" s="3">
        <v>7.2500110000000006E-2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>
        <v>32.391196999999998</v>
      </c>
      <c r="Q2660">
        <v>27.215965000000001</v>
      </c>
      <c r="R2660">
        <v>26.126892000000002</v>
      </c>
      <c r="S2660">
        <v>26.384443000000001</v>
      </c>
      <c r="T2660">
        <v>28.371265000000001</v>
      </c>
      <c r="U2660">
        <v>31.811910999999998</v>
      </c>
      <c r="V2660">
        <v>31.349208999999998</v>
      </c>
      <c r="W2660">
        <v>31.870203</v>
      </c>
    </row>
    <row r="2661" spans="1:23" x14ac:dyDescent="0.25">
      <c r="A2661" s="1">
        <v>41941</v>
      </c>
      <c r="B2661" s="2">
        <v>0.29697916666666668</v>
      </c>
      <c r="C2661" s="4">
        <f t="shared" si="43"/>
        <v>-0.16859953703703706</v>
      </c>
      <c r="D2661" s="3">
        <v>7.2532600000000003E-2</v>
      </c>
      <c r="E2661" s="3">
        <v>1.000378</v>
      </c>
      <c r="F2661" s="3">
        <v>7.2500110000000006E-2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>
        <v>32.391196999999998</v>
      </c>
      <c r="Q2661">
        <v>27.215965000000001</v>
      </c>
      <c r="R2661">
        <v>26.126892000000002</v>
      </c>
      <c r="S2661">
        <v>26.384443000000001</v>
      </c>
      <c r="T2661">
        <v>28.371265000000001</v>
      </c>
      <c r="U2661">
        <v>31.811910999999998</v>
      </c>
      <c r="V2661">
        <v>31.349208999999998</v>
      </c>
      <c r="W2661">
        <v>31.870203</v>
      </c>
    </row>
    <row r="2662" spans="1:23" x14ac:dyDescent="0.25">
      <c r="A2662" s="1">
        <v>41941</v>
      </c>
      <c r="B2662" s="2">
        <v>0.29699074074074078</v>
      </c>
      <c r="C2662" s="4">
        <f t="shared" si="43"/>
        <v>-0.16858796296296297</v>
      </c>
      <c r="D2662" s="3">
        <v>7.2537840000000006E-2</v>
      </c>
      <c r="E2662" s="3">
        <v>1.0003759999999999</v>
      </c>
      <c r="F2662" s="3">
        <v>7.2498069999999998E-2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>
        <v>32.380268000000001</v>
      </c>
      <c r="Q2662">
        <v>27.219645</v>
      </c>
      <c r="R2662">
        <v>26.093776999999999</v>
      </c>
      <c r="S2662">
        <v>26.274065</v>
      </c>
      <c r="T2662">
        <v>28.452209</v>
      </c>
      <c r="U2662">
        <v>31.502230000000001</v>
      </c>
      <c r="V2662">
        <v>31.050459</v>
      </c>
      <c r="W2662">
        <v>31.589668</v>
      </c>
    </row>
    <row r="2663" spans="1:23" x14ac:dyDescent="0.25">
      <c r="A2663" s="1">
        <v>41941</v>
      </c>
      <c r="B2663" s="2">
        <v>0.29700231481481482</v>
      </c>
      <c r="C2663" s="4">
        <f t="shared" si="43"/>
        <v>-0.16857638888888893</v>
      </c>
      <c r="D2663" s="3">
        <v>7.2537840000000006E-2</v>
      </c>
      <c r="E2663" s="3">
        <v>1.0003759999999999</v>
      </c>
      <c r="F2663" s="3">
        <v>7.2498069999999998E-2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>
        <v>32.380268000000001</v>
      </c>
      <c r="Q2663">
        <v>27.219645</v>
      </c>
      <c r="R2663">
        <v>26.093776999999999</v>
      </c>
      <c r="S2663">
        <v>26.274065</v>
      </c>
      <c r="T2663">
        <v>28.452209</v>
      </c>
      <c r="U2663">
        <v>31.502230000000001</v>
      </c>
      <c r="V2663">
        <v>31.050459</v>
      </c>
      <c r="W2663">
        <v>31.589668</v>
      </c>
    </row>
    <row r="2664" spans="1:23" x14ac:dyDescent="0.25">
      <c r="A2664" s="1">
        <v>41941</v>
      </c>
      <c r="B2664" s="2">
        <v>0.29701388888888886</v>
      </c>
      <c r="C2664" s="4">
        <f t="shared" si="43"/>
        <v>-0.16856481481481489</v>
      </c>
      <c r="D2664" s="3">
        <v>7.2523420000000005E-2</v>
      </c>
      <c r="E2664" s="3">
        <v>1.0003759999999999</v>
      </c>
      <c r="F2664" s="3">
        <v>7.2491180000000002E-2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>
        <v>32.383910999999998</v>
      </c>
      <c r="Q2664">
        <v>27.208604999999999</v>
      </c>
      <c r="R2664">
        <v>26.090098999999999</v>
      </c>
      <c r="S2664">
        <v>26.248308000000002</v>
      </c>
      <c r="T2664">
        <v>28.485320999999999</v>
      </c>
      <c r="U2664">
        <v>31.545947999999999</v>
      </c>
      <c r="V2664">
        <v>31.130610000000001</v>
      </c>
      <c r="W2664">
        <v>31.706253</v>
      </c>
    </row>
    <row r="2665" spans="1:23" x14ac:dyDescent="0.25">
      <c r="A2665" s="1">
        <v>41941</v>
      </c>
      <c r="B2665" s="2">
        <v>0.29702546296296295</v>
      </c>
      <c r="C2665" s="4">
        <f t="shared" si="43"/>
        <v>-0.1685532407407408</v>
      </c>
      <c r="D2665" s="3">
        <v>7.2523420000000005E-2</v>
      </c>
      <c r="E2665" s="3">
        <v>1.0003759999999999</v>
      </c>
      <c r="F2665" s="3">
        <v>7.2491180000000002E-2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>
        <v>32.383910999999998</v>
      </c>
      <c r="Q2665">
        <v>27.208604999999999</v>
      </c>
      <c r="R2665">
        <v>26.090098999999999</v>
      </c>
      <c r="S2665">
        <v>26.248308000000002</v>
      </c>
      <c r="T2665">
        <v>28.485320999999999</v>
      </c>
      <c r="U2665">
        <v>31.545947999999999</v>
      </c>
      <c r="V2665">
        <v>31.130610000000001</v>
      </c>
      <c r="W2665">
        <v>31.706253</v>
      </c>
    </row>
    <row r="2666" spans="1:23" x14ac:dyDescent="0.25">
      <c r="A2666" s="1">
        <v>41941</v>
      </c>
      <c r="B2666" s="2">
        <v>0.29703703703703704</v>
      </c>
      <c r="C2666" s="4">
        <f t="shared" si="43"/>
        <v>-0.1685416666666667</v>
      </c>
      <c r="D2666" s="3">
        <v>7.2555910000000001E-2</v>
      </c>
      <c r="E2666" s="3">
        <v>1.0003740000000001</v>
      </c>
      <c r="F2666" s="3">
        <v>7.2496669999999999E-2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>
        <v>32.394840000000002</v>
      </c>
      <c r="Q2666">
        <v>27.238040999999999</v>
      </c>
      <c r="R2666">
        <v>26.064343999999998</v>
      </c>
      <c r="S2666">
        <v>26.318214000000001</v>
      </c>
      <c r="T2666">
        <v>28.455888999999999</v>
      </c>
      <c r="U2666">
        <v>31.498584999999999</v>
      </c>
      <c r="V2666">
        <v>30.977592000000001</v>
      </c>
      <c r="W2666">
        <v>31.633386999999999</v>
      </c>
    </row>
    <row r="2667" spans="1:23" x14ac:dyDescent="0.25">
      <c r="A2667" s="1">
        <v>41941</v>
      </c>
      <c r="B2667" s="2">
        <v>0.29704861111111108</v>
      </c>
      <c r="C2667" s="4">
        <f t="shared" si="43"/>
        <v>-0.16853009259259266</v>
      </c>
      <c r="D2667" s="3">
        <v>7.2555910000000001E-2</v>
      </c>
      <c r="E2667" s="3">
        <v>1.0003740000000001</v>
      </c>
      <c r="F2667" s="3">
        <v>7.2496669999999999E-2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>
        <v>32.394840000000002</v>
      </c>
      <c r="Q2667">
        <v>27.238040999999999</v>
      </c>
      <c r="R2667">
        <v>26.064343999999998</v>
      </c>
      <c r="S2667">
        <v>26.318214000000001</v>
      </c>
      <c r="T2667">
        <v>28.455888999999999</v>
      </c>
      <c r="U2667">
        <v>31.498584999999999</v>
      </c>
      <c r="V2667">
        <v>30.977592000000001</v>
      </c>
      <c r="W2667">
        <v>31.633386999999999</v>
      </c>
    </row>
    <row r="2668" spans="1:23" x14ac:dyDescent="0.25">
      <c r="A2668" s="1">
        <v>41941</v>
      </c>
      <c r="B2668" s="2">
        <v>0.29706018518518518</v>
      </c>
      <c r="C2668" s="4">
        <f t="shared" si="43"/>
        <v>-0.16851851851851857</v>
      </c>
      <c r="D2668" s="3">
        <v>7.2569579999999995E-2</v>
      </c>
      <c r="E2668" s="3">
        <v>1.000375</v>
      </c>
      <c r="F2668" s="3">
        <v>7.2511740000000005E-2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>
        <v>32.380268000000001</v>
      </c>
      <c r="Q2668">
        <v>27.289550999999999</v>
      </c>
      <c r="R2668">
        <v>26.034908000000001</v>
      </c>
      <c r="S2668">
        <v>26.395481</v>
      </c>
      <c r="T2668">
        <v>28.411736000000001</v>
      </c>
      <c r="U2668">
        <v>31.535017</v>
      </c>
      <c r="V2668">
        <v>31.112393999999998</v>
      </c>
      <c r="W2668">
        <v>31.673463999999999</v>
      </c>
    </row>
    <row r="2669" spans="1:23" x14ac:dyDescent="0.25">
      <c r="A2669" s="1">
        <v>41941</v>
      </c>
      <c r="B2669" s="2">
        <v>0.29707175925925927</v>
      </c>
      <c r="C2669" s="4">
        <f t="shared" si="43"/>
        <v>-0.16850694444444447</v>
      </c>
      <c r="D2669" s="3">
        <v>7.2555529999999993E-2</v>
      </c>
      <c r="E2669" s="3">
        <v>1.0003740000000001</v>
      </c>
      <c r="F2669" s="3">
        <v>7.249295E-2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>
        <v>32.373173000000001</v>
      </c>
      <c r="Q2669">
        <v>27.337574</v>
      </c>
      <c r="R2669">
        <v>26.079256000000001</v>
      </c>
      <c r="S2669">
        <v>26.318411000000001</v>
      </c>
      <c r="T2669">
        <v>28.389856000000002</v>
      </c>
      <c r="U2669">
        <v>31.436841999999999</v>
      </c>
      <c r="V2669">
        <v>31.017859999999999</v>
      </c>
      <c r="W2669">
        <v>31.531566999999999</v>
      </c>
    </row>
    <row r="2670" spans="1:23" x14ac:dyDescent="0.25">
      <c r="A2670" s="1">
        <v>41941</v>
      </c>
      <c r="B2670" s="2">
        <v>0.29708333333333331</v>
      </c>
      <c r="C2670" s="4">
        <f t="shared" si="43"/>
        <v>-0.16849537037037043</v>
      </c>
      <c r="D2670" s="3">
        <v>7.2555529999999993E-2</v>
      </c>
      <c r="E2670" s="3">
        <v>1.0003740000000001</v>
      </c>
      <c r="F2670" s="3">
        <v>7.249295E-2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>
        <v>32.373173000000001</v>
      </c>
      <c r="Q2670">
        <v>27.337574</v>
      </c>
      <c r="R2670">
        <v>26.079256000000001</v>
      </c>
      <c r="S2670">
        <v>26.318411000000001</v>
      </c>
      <c r="T2670">
        <v>28.389856000000002</v>
      </c>
      <c r="U2670">
        <v>31.436841999999999</v>
      </c>
      <c r="V2670">
        <v>31.017859999999999</v>
      </c>
      <c r="W2670">
        <v>31.531566999999999</v>
      </c>
    </row>
    <row r="2671" spans="1:23" x14ac:dyDescent="0.25">
      <c r="A2671" s="1">
        <v>41941</v>
      </c>
      <c r="B2671" s="2">
        <v>0.2970949074074074</v>
      </c>
      <c r="C2671" s="4">
        <f t="shared" si="43"/>
        <v>-0.16848379629629634</v>
      </c>
      <c r="D2671" s="3">
        <v>7.2551660000000004E-2</v>
      </c>
      <c r="E2671" s="3">
        <v>1.000372</v>
      </c>
      <c r="F2671" s="3">
        <v>7.2546330000000006E-2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>
        <v>32.384101999999999</v>
      </c>
      <c r="Q2671">
        <v>27.256632</v>
      </c>
      <c r="R2671">
        <v>26.071898000000001</v>
      </c>
      <c r="S2671">
        <v>26.285295000000001</v>
      </c>
      <c r="T2671">
        <v>28.058717999999999</v>
      </c>
      <c r="U2671">
        <v>31.280177999999999</v>
      </c>
      <c r="V2671">
        <v>30.828406999999999</v>
      </c>
      <c r="W2671">
        <v>31.436841999999999</v>
      </c>
    </row>
    <row r="2672" spans="1:23" x14ac:dyDescent="0.25">
      <c r="A2672" s="1">
        <v>41941</v>
      </c>
      <c r="B2672" s="2">
        <v>0.2971064814814815</v>
      </c>
      <c r="C2672" s="4">
        <f t="shared" si="43"/>
        <v>-0.16847222222222225</v>
      </c>
      <c r="D2672" s="3">
        <v>7.2551660000000004E-2</v>
      </c>
      <c r="E2672" s="3">
        <v>1.000372</v>
      </c>
      <c r="F2672" s="3">
        <v>7.2546330000000006E-2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>
        <v>32.384101999999999</v>
      </c>
      <c r="Q2672">
        <v>27.256632</v>
      </c>
      <c r="R2672">
        <v>26.071898000000001</v>
      </c>
      <c r="S2672">
        <v>26.285295000000001</v>
      </c>
      <c r="T2672">
        <v>28.058717999999999</v>
      </c>
      <c r="U2672">
        <v>31.280177999999999</v>
      </c>
      <c r="V2672">
        <v>30.828406999999999</v>
      </c>
      <c r="W2672">
        <v>31.436841999999999</v>
      </c>
    </row>
    <row r="2673" spans="1:23" x14ac:dyDescent="0.25">
      <c r="A2673" s="1">
        <v>41941</v>
      </c>
      <c r="B2673" s="2">
        <v>0.29711805555555554</v>
      </c>
      <c r="C2673" s="4">
        <f t="shared" si="43"/>
        <v>-0.16846064814814821</v>
      </c>
      <c r="D2673" s="3">
        <v>7.2613579999999997E-2</v>
      </c>
      <c r="E2673" s="3">
        <v>1.00037</v>
      </c>
      <c r="F2673" s="3">
        <v>7.2505710000000001E-2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>
        <v>32.384293</v>
      </c>
      <c r="Q2673">
        <v>27.153803</v>
      </c>
      <c r="R2673">
        <v>26.138317000000001</v>
      </c>
      <c r="S2673">
        <v>26.182466999999999</v>
      </c>
      <c r="T2673">
        <v>27.970606</v>
      </c>
      <c r="U2673">
        <v>31.528113999999999</v>
      </c>
      <c r="V2673">
        <v>31.098203999999999</v>
      </c>
      <c r="W2673">
        <v>31.662915999999999</v>
      </c>
    </row>
    <row r="2674" spans="1:23" x14ac:dyDescent="0.25">
      <c r="A2674" s="1">
        <v>41941</v>
      </c>
      <c r="B2674" s="2">
        <v>0.29712962962962963</v>
      </c>
      <c r="C2674" s="4">
        <f t="shared" si="43"/>
        <v>-0.16844907407407411</v>
      </c>
      <c r="D2674" s="3">
        <v>7.2613579999999997E-2</v>
      </c>
      <c r="E2674" s="3">
        <v>1.00037</v>
      </c>
      <c r="F2674" s="3">
        <v>7.2505710000000001E-2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>
        <v>32.384293</v>
      </c>
      <c r="Q2674">
        <v>27.153803</v>
      </c>
      <c r="R2674">
        <v>26.138317000000001</v>
      </c>
      <c r="S2674">
        <v>26.182466999999999</v>
      </c>
      <c r="T2674">
        <v>27.970606</v>
      </c>
      <c r="U2674">
        <v>31.528113999999999</v>
      </c>
      <c r="V2674">
        <v>31.098203999999999</v>
      </c>
      <c r="W2674">
        <v>31.662915999999999</v>
      </c>
    </row>
    <row r="2675" spans="1:23" x14ac:dyDescent="0.25">
      <c r="A2675" s="1">
        <v>41941</v>
      </c>
      <c r="B2675" s="2">
        <v>0.29714120370370373</v>
      </c>
      <c r="C2675" s="4">
        <f t="shared" si="43"/>
        <v>-0.16843750000000002</v>
      </c>
      <c r="D2675" s="3">
        <v>7.2545709999999999E-2</v>
      </c>
      <c r="E2675" s="3">
        <v>1.0003709999999999</v>
      </c>
      <c r="F2675" s="3">
        <v>7.2578959999999998E-2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>
        <v>32.380650000000003</v>
      </c>
      <c r="Q2675">
        <v>27.201633000000001</v>
      </c>
      <c r="R2675">
        <v>26.101521999999999</v>
      </c>
      <c r="S2675">
        <v>26.149353000000001</v>
      </c>
      <c r="T2675">
        <v>28.092023999999999</v>
      </c>
      <c r="U2675">
        <v>31.542684999999999</v>
      </c>
      <c r="V2675">
        <v>31.163779999999999</v>
      </c>
      <c r="W2675">
        <v>31.692062</v>
      </c>
    </row>
    <row r="2676" spans="1:23" x14ac:dyDescent="0.25">
      <c r="A2676" s="1">
        <v>41941</v>
      </c>
      <c r="B2676" s="2">
        <v>0.29715277777777777</v>
      </c>
      <c r="C2676" s="4">
        <f t="shared" si="43"/>
        <v>-0.16842592592592598</v>
      </c>
      <c r="D2676" s="3">
        <v>7.2562399999999999E-2</v>
      </c>
      <c r="E2676" s="3">
        <v>1.0003679999999999</v>
      </c>
      <c r="F2676" s="3">
        <v>7.2547059999999997E-2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>
        <v>32.377003000000002</v>
      </c>
      <c r="Q2676">
        <v>27.312011999999999</v>
      </c>
      <c r="R2676">
        <v>26.127279000000001</v>
      </c>
      <c r="S2676">
        <v>26.075768</v>
      </c>
      <c r="T2676">
        <v>28.220800000000001</v>
      </c>
      <c r="U2676">
        <v>31.590052</v>
      </c>
      <c r="V2676">
        <v>31.079985000000001</v>
      </c>
      <c r="W2676">
        <v>31.611910000000002</v>
      </c>
    </row>
    <row r="2677" spans="1:23" x14ac:dyDescent="0.25">
      <c r="A2677" s="1">
        <v>41941</v>
      </c>
      <c r="B2677" s="2">
        <v>0.29716435185185186</v>
      </c>
      <c r="C2677" s="4">
        <f t="shared" si="43"/>
        <v>-0.16841435185185188</v>
      </c>
      <c r="D2677" s="3">
        <v>7.2562399999999999E-2</v>
      </c>
      <c r="E2677" s="3">
        <v>1.0003679999999999</v>
      </c>
      <c r="F2677" s="3">
        <v>7.2547059999999997E-2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>
        <v>32.377003000000002</v>
      </c>
      <c r="Q2677">
        <v>27.312011999999999</v>
      </c>
      <c r="R2677">
        <v>26.127279000000001</v>
      </c>
      <c r="S2677">
        <v>26.075768</v>
      </c>
      <c r="T2677">
        <v>28.220800000000001</v>
      </c>
      <c r="U2677">
        <v>31.590052</v>
      </c>
      <c r="V2677">
        <v>31.079985000000001</v>
      </c>
      <c r="W2677">
        <v>31.611910000000002</v>
      </c>
    </row>
    <row r="2678" spans="1:23" x14ac:dyDescent="0.25">
      <c r="A2678" s="1">
        <v>41941</v>
      </c>
      <c r="B2678" s="2">
        <v>0.29717592592592595</v>
      </c>
      <c r="C2678" s="4">
        <f t="shared" si="43"/>
        <v>-0.16840277777777779</v>
      </c>
      <c r="D2678" s="3">
        <v>7.2567179999999995E-2</v>
      </c>
      <c r="E2678" s="3">
        <v>1.0003679999999999</v>
      </c>
      <c r="F2678" s="3">
        <v>7.2546540000000007E-2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>
        <v>32.391579</v>
      </c>
      <c r="Q2678">
        <v>27.194275000000001</v>
      </c>
      <c r="R2678">
        <v>26.278127999999999</v>
      </c>
      <c r="S2678">
        <v>26.035295000000001</v>
      </c>
      <c r="T2678">
        <v>28.191364</v>
      </c>
      <c r="U2678">
        <v>31.342303999999999</v>
      </c>
      <c r="V2678">
        <v>30.901464000000001</v>
      </c>
      <c r="W2678">
        <v>31.546329</v>
      </c>
    </row>
    <row r="2679" spans="1:23" x14ac:dyDescent="0.25">
      <c r="A2679" s="1">
        <v>41941</v>
      </c>
      <c r="B2679" s="2">
        <v>0.29718749999999999</v>
      </c>
      <c r="C2679" s="4">
        <f t="shared" si="43"/>
        <v>-0.16839120370370375</v>
      </c>
      <c r="D2679" s="3">
        <v>7.2567179999999995E-2</v>
      </c>
      <c r="E2679" s="3">
        <v>1.0003679999999999</v>
      </c>
      <c r="F2679" s="3">
        <v>7.2546540000000007E-2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>
        <v>32.391579</v>
      </c>
      <c r="Q2679">
        <v>27.194275000000001</v>
      </c>
      <c r="R2679">
        <v>26.278127999999999</v>
      </c>
      <c r="S2679">
        <v>26.035295000000001</v>
      </c>
      <c r="T2679">
        <v>28.191364</v>
      </c>
      <c r="U2679">
        <v>31.342303999999999</v>
      </c>
      <c r="V2679">
        <v>30.901464000000001</v>
      </c>
      <c r="W2679">
        <v>31.546329</v>
      </c>
    </row>
    <row r="2680" spans="1:23" x14ac:dyDescent="0.25">
      <c r="A2680" s="1">
        <v>41941</v>
      </c>
      <c r="B2680" s="2">
        <v>0.29719907407407409</v>
      </c>
      <c r="C2680" s="4">
        <f t="shared" si="43"/>
        <v>-0.16837962962962966</v>
      </c>
      <c r="D2680" s="3">
        <v>7.2574990000000006E-2</v>
      </c>
      <c r="E2680" s="3">
        <v>1.0003690000000001</v>
      </c>
      <c r="F2680" s="3">
        <v>7.2543289999999996E-2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>
        <v>32.377197000000002</v>
      </c>
      <c r="Q2680">
        <v>27.179749000000001</v>
      </c>
      <c r="R2680">
        <v>26.212091000000001</v>
      </c>
      <c r="S2680">
        <v>26.050201000000001</v>
      </c>
      <c r="T2680">
        <v>28.191557</v>
      </c>
      <c r="U2680">
        <v>31.48094</v>
      </c>
      <c r="V2680">
        <v>30.956302999999998</v>
      </c>
      <c r="W2680">
        <v>31.524657999999999</v>
      </c>
    </row>
    <row r="2681" spans="1:23" x14ac:dyDescent="0.25">
      <c r="A2681" s="1">
        <v>41941</v>
      </c>
      <c r="B2681" s="2">
        <v>0.29721064814814818</v>
      </c>
      <c r="C2681" s="4">
        <f t="shared" si="43"/>
        <v>-0.16836805555555556</v>
      </c>
      <c r="D2681" s="3">
        <v>7.2574990000000006E-2</v>
      </c>
      <c r="E2681" s="3">
        <v>1.0003690000000001</v>
      </c>
      <c r="F2681" s="3">
        <v>7.2543289999999996E-2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>
        <v>32.377197000000002</v>
      </c>
      <c r="Q2681">
        <v>27.179749000000001</v>
      </c>
      <c r="R2681">
        <v>26.212091000000001</v>
      </c>
      <c r="S2681">
        <v>26.050201000000001</v>
      </c>
      <c r="T2681">
        <v>28.191557</v>
      </c>
      <c r="U2681">
        <v>31.48094</v>
      </c>
      <c r="V2681">
        <v>30.956302999999998</v>
      </c>
      <c r="W2681">
        <v>31.524657999999999</v>
      </c>
    </row>
    <row r="2682" spans="1:23" x14ac:dyDescent="0.25">
      <c r="A2682" s="1">
        <v>41941</v>
      </c>
      <c r="B2682" s="2">
        <v>0.29722222222222222</v>
      </c>
      <c r="C2682" s="4">
        <f t="shared" si="43"/>
        <v>-0.16835648148148152</v>
      </c>
      <c r="D2682" s="3">
        <v>7.2577100000000005E-2</v>
      </c>
      <c r="E2682" s="3">
        <v>1.00037</v>
      </c>
      <c r="F2682" s="3">
        <v>7.2545979999999996E-2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>
        <v>32.369720000000001</v>
      </c>
      <c r="Q2682">
        <v>27.227388000000001</v>
      </c>
      <c r="R2682">
        <v>26.171429</v>
      </c>
      <c r="S2682">
        <v>26.020575999999998</v>
      </c>
      <c r="T2682">
        <v>28.327497000000001</v>
      </c>
      <c r="U2682">
        <v>31.411528000000001</v>
      </c>
      <c r="V2682">
        <v>30.999834</v>
      </c>
      <c r="W2682">
        <v>31.557258999999998</v>
      </c>
    </row>
    <row r="2683" spans="1:23" x14ac:dyDescent="0.25">
      <c r="A2683" s="1">
        <v>41941</v>
      </c>
      <c r="B2683" s="2">
        <v>0.29723379629629632</v>
      </c>
      <c r="C2683" s="4">
        <f t="shared" si="43"/>
        <v>-0.16834490740740743</v>
      </c>
      <c r="D2683" s="3">
        <v>7.2574330000000006E-2</v>
      </c>
      <c r="E2683" s="3">
        <v>1.000372</v>
      </c>
      <c r="F2683" s="3">
        <v>7.2558570000000003E-2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>
        <v>32.388126</v>
      </c>
      <c r="Q2683">
        <v>27.282768000000001</v>
      </c>
      <c r="R2683">
        <v>26.234166999999999</v>
      </c>
      <c r="S2683">
        <v>25.939823000000001</v>
      </c>
      <c r="T2683">
        <v>28.364483</v>
      </c>
      <c r="U2683">
        <v>31.444507999999999</v>
      </c>
      <c r="V2683">
        <v>31.043742999999999</v>
      </c>
      <c r="W2683">
        <v>31.648530999999998</v>
      </c>
    </row>
    <row r="2684" spans="1:23" x14ac:dyDescent="0.25">
      <c r="A2684" s="1">
        <v>41941</v>
      </c>
      <c r="B2684" s="2">
        <v>0.29724537037037035</v>
      </c>
      <c r="C2684" s="4">
        <f t="shared" si="43"/>
        <v>-0.16833333333333339</v>
      </c>
      <c r="D2684" s="3">
        <v>7.2574330000000006E-2</v>
      </c>
      <c r="E2684" s="3">
        <v>1.000372</v>
      </c>
      <c r="F2684" s="3">
        <v>7.2558570000000003E-2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>
        <v>32.388126</v>
      </c>
      <c r="Q2684">
        <v>27.282768000000001</v>
      </c>
      <c r="R2684">
        <v>26.234166999999999</v>
      </c>
      <c r="S2684">
        <v>25.939823000000001</v>
      </c>
      <c r="T2684">
        <v>28.364483</v>
      </c>
      <c r="U2684">
        <v>31.444507999999999</v>
      </c>
      <c r="V2684">
        <v>31.043742999999999</v>
      </c>
      <c r="W2684">
        <v>31.648530999999998</v>
      </c>
    </row>
    <row r="2685" spans="1:23" x14ac:dyDescent="0.25">
      <c r="A2685" s="1">
        <v>41941</v>
      </c>
      <c r="B2685" s="2">
        <v>0.29725694444444445</v>
      </c>
      <c r="C2685" s="4">
        <f t="shared" ref="C2685:C2748" si="44">B2685-$B$2</f>
        <v>-0.1683217592592593</v>
      </c>
      <c r="D2685" s="3">
        <v>7.2583320000000007E-2</v>
      </c>
      <c r="E2685" s="3">
        <v>1.000373</v>
      </c>
      <c r="F2685" s="3">
        <v>7.2541129999999995E-2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>
        <v>32.384480000000003</v>
      </c>
      <c r="Q2685">
        <v>27.378429000000001</v>
      </c>
      <c r="R2685">
        <v>26.201053999999999</v>
      </c>
      <c r="S2685">
        <v>25.891994</v>
      </c>
      <c r="T2685">
        <v>28.250425</v>
      </c>
      <c r="U2685">
        <v>31.491869000000001</v>
      </c>
      <c r="V2685">
        <v>31.025524000000001</v>
      </c>
      <c r="W2685">
        <v>31.593883999999999</v>
      </c>
    </row>
    <row r="2686" spans="1:23" x14ac:dyDescent="0.25">
      <c r="A2686" s="1">
        <v>41941</v>
      </c>
      <c r="B2686" s="2">
        <v>0.29726851851851849</v>
      </c>
      <c r="C2686" s="4">
        <f t="shared" si="44"/>
        <v>-0.16831018518518526</v>
      </c>
      <c r="D2686" s="3">
        <v>7.2583320000000007E-2</v>
      </c>
      <c r="E2686" s="3">
        <v>1.000373</v>
      </c>
      <c r="F2686" s="3">
        <v>7.2541129999999995E-2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>
        <v>32.384480000000003</v>
      </c>
      <c r="Q2686">
        <v>27.378429000000001</v>
      </c>
      <c r="R2686">
        <v>26.201053999999999</v>
      </c>
      <c r="S2686">
        <v>25.891994</v>
      </c>
      <c r="T2686">
        <v>28.250425</v>
      </c>
      <c r="U2686">
        <v>31.491869000000001</v>
      </c>
      <c r="V2686">
        <v>31.025524000000001</v>
      </c>
      <c r="W2686">
        <v>31.593883999999999</v>
      </c>
    </row>
    <row r="2687" spans="1:23" x14ac:dyDescent="0.25">
      <c r="A2687" s="1">
        <v>41941</v>
      </c>
      <c r="B2687" s="2">
        <v>0.29728009259259258</v>
      </c>
      <c r="C2687" s="4">
        <f t="shared" si="44"/>
        <v>-0.16829861111111116</v>
      </c>
      <c r="D2687" s="3">
        <v>7.2584499999999996E-2</v>
      </c>
      <c r="E2687" s="3">
        <v>1.0003709999999999</v>
      </c>
      <c r="F2687" s="3">
        <v>7.2559040000000005E-2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>
        <v>32.369911000000002</v>
      </c>
      <c r="Q2687">
        <v>27.330598999999999</v>
      </c>
      <c r="R2687">
        <v>26.201053999999999</v>
      </c>
      <c r="S2687">
        <v>25.888313</v>
      </c>
      <c r="T2687">
        <v>28.059099</v>
      </c>
      <c r="U2687">
        <v>31.499154999999998</v>
      </c>
      <c r="V2687">
        <v>31.098390999999999</v>
      </c>
      <c r="W2687">
        <v>31.568380000000001</v>
      </c>
    </row>
    <row r="2688" spans="1:23" x14ac:dyDescent="0.25">
      <c r="A2688" s="1">
        <v>41941</v>
      </c>
      <c r="B2688" s="2">
        <v>0.29729166666666668</v>
      </c>
      <c r="C2688" s="4">
        <f t="shared" si="44"/>
        <v>-0.16828703703703707</v>
      </c>
      <c r="D2688" s="3">
        <v>7.2584499999999996E-2</v>
      </c>
      <c r="E2688" s="3">
        <v>1.0003709999999999</v>
      </c>
      <c r="F2688" s="3">
        <v>7.2559040000000005E-2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>
        <v>32.369911000000002</v>
      </c>
      <c r="Q2688">
        <v>27.330598999999999</v>
      </c>
      <c r="R2688">
        <v>26.201053999999999</v>
      </c>
      <c r="S2688">
        <v>25.888313</v>
      </c>
      <c r="T2688">
        <v>28.059099</v>
      </c>
      <c r="U2688">
        <v>31.499154999999998</v>
      </c>
      <c r="V2688">
        <v>31.098390999999999</v>
      </c>
      <c r="W2688">
        <v>31.568380000000001</v>
      </c>
    </row>
    <row r="2689" spans="1:23" x14ac:dyDescent="0.25">
      <c r="A2689" s="1">
        <v>41941</v>
      </c>
      <c r="B2689" s="2">
        <v>0.29730324074074072</v>
      </c>
      <c r="C2689" s="4">
        <f t="shared" si="44"/>
        <v>-0.16827546296296303</v>
      </c>
      <c r="D2689" s="3">
        <v>7.2591069999999994E-2</v>
      </c>
      <c r="E2689" s="3">
        <v>1.0003660000000001</v>
      </c>
      <c r="F2689" s="3">
        <v>7.2566779999999997E-2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>
        <v>32.373550000000002</v>
      </c>
      <c r="Q2689">
        <v>27.315881999999998</v>
      </c>
      <c r="R2689">
        <v>26.223129</v>
      </c>
      <c r="S2689">
        <v>25.866237999999999</v>
      </c>
      <c r="T2689">
        <v>28.129009</v>
      </c>
      <c r="U2689">
        <v>31.269627</v>
      </c>
      <c r="V2689">
        <v>30.930799</v>
      </c>
      <c r="W2689">
        <v>31.553806000000002</v>
      </c>
    </row>
    <row r="2690" spans="1:23" x14ac:dyDescent="0.25">
      <c r="A2690" s="1">
        <v>41941</v>
      </c>
      <c r="B2690" s="2">
        <v>0.29731481481481481</v>
      </c>
      <c r="C2690" s="4">
        <f t="shared" si="44"/>
        <v>-0.16826388888888894</v>
      </c>
      <c r="D2690" s="3">
        <v>7.2586410000000004E-2</v>
      </c>
      <c r="E2690" s="3">
        <v>1.0003679999999999</v>
      </c>
      <c r="F2690" s="3">
        <v>7.2567419999999994E-2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>
        <v>32.377197000000002</v>
      </c>
      <c r="Q2690">
        <v>27.315881999999998</v>
      </c>
      <c r="R2690">
        <v>26.178979999999999</v>
      </c>
      <c r="S2690">
        <v>25.836804999999998</v>
      </c>
      <c r="T2690">
        <v>28.195233999999999</v>
      </c>
      <c r="U2690">
        <v>31.393498999999998</v>
      </c>
      <c r="V2690">
        <v>30.956302999999998</v>
      </c>
      <c r="W2690">
        <v>31.590239</v>
      </c>
    </row>
    <row r="2691" spans="1:23" x14ac:dyDescent="0.25">
      <c r="A2691" s="1">
        <v>41941</v>
      </c>
      <c r="B2691" s="2">
        <v>0.2973263888888889</v>
      </c>
      <c r="C2691" s="4">
        <f t="shared" si="44"/>
        <v>-0.16825231481481484</v>
      </c>
      <c r="D2691" s="3">
        <v>7.2586410000000004E-2</v>
      </c>
      <c r="E2691" s="3">
        <v>1.0003679999999999</v>
      </c>
      <c r="F2691" s="3">
        <v>7.2567419999999994E-2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>
        <v>32.377197000000002</v>
      </c>
      <c r="Q2691">
        <v>27.315881999999998</v>
      </c>
      <c r="R2691">
        <v>26.178979999999999</v>
      </c>
      <c r="S2691">
        <v>25.836804999999998</v>
      </c>
      <c r="T2691">
        <v>28.195233999999999</v>
      </c>
      <c r="U2691">
        <v>31.393498999999998</v>
      </c>
      <c r="V2691">
        <v>30.956302999999998</v>
      </c>
      <c r="W2691">
        <v>31.590239</v>
      </c>
    </row>
    <row r="2692" spans="1:23" x14ac:dyDescent="0.25">
      <c r="A2692" s="1">
        <v>41941</v>
      </c>
      <c r="B2692" s="2">
        <v>0.29733796296296294</v>
      </c>
      <c r="C2692" s="4">
        <f t="shared" si="44"/>
        <v>-0.1682407407407408</v>
      </c>
      <c r="D2692" s="3">
        <v>7.2589050000000002E-2</v>
      </c>
      <c r="E2692" s="3">
        <v>1.000372</v>
      </c>
      <c r="F2692" s="3">
        <v>7.2570049999999997E-2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>
        <v>32.377383999999999</v>
      </c>
      <c r="Q2692">
        <v>27.264565000000001</v>
      </c>
      <c r="R2692">
        <v>26.193888000000001</v>
      </c>
      <c r="S2692">
        <v>25.836995999999999</v>
      </c>
      <c r="T2692">
        <v>28.037213999999999</v>
      </c>
      <c r="U2692">
        <v>31.324466999999999</v>
      </c>
      <c r="V2692">
        <v>30.916414</v>
      </c>
      <c r="W2692">
        <v>31.513919999999999</v>
      </c>
    </row>
    <row r="2693" spans="1:23" x14ac:dyDescent="0.25">
      <c r="A2693" s="1">
        <v>41941</v>
      </c>
      <c r="B2693" s="2">
        <v>0.29734953703703704</v>
      </c>
      <c r="C2693" s="4">
        <f t="shared" si="44"/>
        <v>-0.16822916666666671</v>
      </c>
      <c r="D2693" s="3">
        <v>7.2589050000000002E-2</v>
      </c>
      <c r="E2693" s="3">
        <v>1.000372</v>
      </c>
      <c r="F2693" s="3">
        <v>7.2570049999999997E-2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>
        <v>32.377383999999999</v>
      </c>
      <c r="Q2693">
        <v>27.264565000000001</v>
      </c>
      <c r="R2693">
        <v>26.193888000000001</v>
      </c>
      <c r="S2693">
        <v>25.836995999999999</v>
      </c>
      <c r="T2693">
        <v>28.037213999999999</v>
      </c>
      <c r="U2693">
        <v>31.324466999999999</v>
      </c>
      <c r="V2693">
        <v>30.916414</v>
      </c>
      <c r="W2693">
        <v>31.513919999999999</v>
      </c>
    </row>
    <row r="2694" spans="1:23" x14ac:dyDescent="0.25">
      <c r="A2694" s="1">
        <v>41941</v>
      </c>
      <c r="B2694" s="2">
        <v>0.29736111111111113</v>
      </c>
      <c r="C2694" s="4">
        <f t="shared" si="44"/>
        <v>-0.16821759259259261</v>
      </c>
      <c r="D2694" s="3">
        <v>7.2598860000000001E-2</v>
      </c>
      <c r="E2694" s="3">
        <v>1.0003690000000001</v>
      </c>
      <c r="F2694" s="3">
        <v>7.2571129999999998E-2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>
        <v>32.373741000000003</v>
      </c>
      <c r="Q2694">
        <v>27.202017000000001</v>
      </c>
      <c r="R2694">
        <v>26.149736000000001</v>
      </c>
      <c r="S2694">
        <v>26.083507999999998</v>
      </c>
      <c r="T2694">
        <v>28.121841</v>
      </c>
      <c r="U2694">
        <v>31.521205999999999</v>
      </c>
      <c r="V2694">
        <v>31.116796000000001</v>
      </c>
      <c r="W2694">
        <v>31.652363000000001</v>
      </c>
    </row>
    <row r="2695" spans="1:23" x14ac:dyDescent="0.25">
      <c r="A2695" s="1">
        <v>41941</v>
      </c>
      <c r="B2695" s="2">
        <v>0.29737268518518517</v>
      </c>
      <c r="C2695" s="4">
        <f t="shared" si="44"/>
        <v>-0.16820601851851857</v>
      </c>
      <c r="D2695" s="3">
        <v>7.2598860000000001E-2</v>
      </c>
      <c r="E2695" s="3">
        <v>1.0003690000000001</v>
      </c>
      <c r="F2695" s="3">
        <v>7.2571129999999998E-2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>
        <v>32.373741000000003</v>
      </c>
      <c r="Q2695">
        <v>27.202017000000001</v>
      </c>
      <c r="R2695">
        <v>26.149736000000001</v>
      </c>
      <c r="S2695">
        <v>26.083507999999998</v>
      </c>
      <c r="T2695">
        <v>28.121841</v>
      </c>
      <c r="U2695">
        <v>31.521205999999999</v>
      </c>
      <c r="V2695">
        <v>31.116796000000001</v>
      </c>
      <c r="W2695">
        <v>31.652363000000001</v>
      </c>
    </row>
    <row r="2696" spans="1:23" x14ac:dyDescent="0.25">
      <c r="A2696" s="1">
        <v>41941</v>
      </c>
      <c r="B2696" s="2">
        <v>0.29738425925925926</v>
      </c>
      <c r="C2696" s="4">
        <f t="shared" si="44"/>
        <v>-0.16819444444444448</v>
      </c>
      <c r="D2696" s="3">
        <v>7.2595880000000002E-2</v>
      </c>
      <c r="E2696" s="3">
        <v>1.0003649999999999</v>
      </c>
      <c r="F2696" s="3">
        <v>7.2574330000000006E-2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>
        <v>32.380839999999999</v>
      </c>
      <c r="Q2696">
        <v>27.183427999999999</v>
      </c>
      <c r="R2696">
        <v>26.120111000000001</v>
      </c>
      <c r="S2696">
        <v>26.086995999999999</v>
      </c>
      <c r="T2696">
        <v>28.132687000000001</v>
      </c>
      <c r="U2696">
        <v>31.590239</v>
      </c>
      <c r="V2696">
        <v>31.160328</v>
      </c>
      <c r="W2696">
        <v>31.714110999999999</v>
      </c>
    </row>
    <row r="2697" spans="1:23" x14ac:dyDescent="0.25">
      <c r="A2697" s="1">
        <v>41941</v>
      </c>
      <c r="B2697" s="2">
        <v>0.29739583333333336</v>
      </c>
      <c r="C2697" s="4">
        <f t="shared" si="44"/>
        <v>-0.16818287037037039</v>
      </c>
      <c r="D2697" s="3">
        <v>7.2606210000000004E-2</v>
      </c>
      <c r="E2697" s="3">
        <v>1.0003660000000001</v>
      </c>
      <c r="F2697" s="3">
        <v>7.2582049999999995E-2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>
        <v>32.373741000000003</v>
      </c>
      <c r="Q2697">
        <v>27.150504999999999</v>
      </c>
      <c r="R2697">
        <v>26.135019</v>
      </c>
      <c r="S2697">
        <v>26.234359999999999</v>
      </c>
      <c r="T2697">
        <v>28.044574999999998</v>
      </c>
      <c r="U2697">
        <v>31.561283</v>
      </c>
      <c r="V2697">
        <v>31.120441</v>
      </c>
      <c r="W2697">
        <v>31.710659</v>
      </c>
    </row>
    <row r="2698" spans="1:23" x14ac:dyDescent="0.25">
      <c r="A2698" s="1">
        <v>41941</v>
      </c>
      <c r="B2698" s="2">
        <v>0.2974074074074074</v>
      </c>
      <c r="C2698" s="4">
        <f t="shared" si="44"/>
        <v>-0.16817129629629635</v>
      </c>
      <c r="D2698" s="3">
        <v>7.2606210000000004E-2</v>
      </c>
      <c r="E2698" s="3">
        <v>1.0003660000000001</v>
      </c>
      <c r="F2698" s="3">
        <v>7.2582049999999995E-2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>
        <v>32.373741000000003</v>
      </c>
      <c r="Q2698">
        <v>27.150504999999999</v>
      </c>
      <c r="R2698">
        <v>26.135019</v>
      </c>
      <c r="S2698">
        <v>26.234359999999999</v>
      </c>
      <c r="T2698">
        <v>28.044574999999998</v>
      </c>
      <c r="U2698">
        <v>31.561283</v>
      </c>
      <c r="V2698">
        <v>31.120441</v>
      </c>
      <c r="W2698">
        <v>31.710659</v>
      </c>
    </row>
    <row r="2699" spans="1:23" x14ac:dyDescent="0.25">
      <c r="A2699" s="1">
        <v>41941</v>
      </c>
      <c r="B2699" s="2">
        <v>0.29741898148148149</v>
      </c>
      <c r="C2699" s="4">
        <f t="shared" si="44"/>
        <v>-0.16815972222222225</v>
      </c>
      <c r="D2699" s="3">
        <v>7.2609119999999999E-2</v>
      </c>
      <c r="E2699" s="3">
        <v>1.0003690000000001</v>
      </c>
      <c r="F2699" s="3">
        <v>7.2580939999999997E-2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>
        <v>32.370097999999999</v>
      </c>
      <c r="Q2699">
        <v>27.235128</v>
      </c>
      <c r="R2699">
        <v>26.109262000000001</v>
      </c>
      <c r="S2699">
        <v>26.164453999999999</v>
      </c>
      <c r="T2699">
        <v>28.007781999999999</v>
      </c>
      <c r="U2699">
        <v>31.441053</v>
      </c>
      <c r="V2699">
        <v>31.033000999999999</v>
      </c>
      <c r="W2699">
        <v>31.572212</v>
      </c>
    </row>
    <row r="2700" spans="1:23" x14ac:dyDescent="0.25">
      <c r="A2700" s="1">
        <v>41941</v>
      </c>
      <c r="B2700" s="2">
        <v>0.29743055555555559</v>
      </c>
      <c r="C2700" s="4">
        <f t="shared" si="44"/>
        <v>-0.16814814814814816</v>
      </c>
      <c r="D2700" s="3">
        <v>7.2609119999999999E-2</v>
      </c>
      <c r="E2700" s="3">
        <v>1.0003690000000001</v>
      </c>
      <c r="F2700" s="3">
        <v>7.2580939999999997E-2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>
        <v>32.370097999999999</v>
      </c>
      <c r="Q2700">
        <v>27.235128</v>
      </c>
      <c r="R2700">
        <v>26.109262000000001</v>
      </c>
      <c r="S2700">
        <v>26.164453999999999</v>
      </c>
      <c r="T2700">
        <v>28.007781999999999</v>
      </c>
      <c r="U2700">
        <v>31.441053</v>
      </c>
      <c r="V2700">
        <v>31.033000999999999</v>
      </c>
      <c r="W2700">
        <v>31.572212</v>
      </c>
    </row>
    <row r="2701" spans="1:23" x14ac:dyDescent="0.25">
      <c r="A2701" s="1">
        <v>41941</v>
      </c>
      <c r="B2701" s="2">
        <v>0.29744212962962963</v>
      </c>
      <c r="C2701" s="4">
        <f t="shared" si="44"/>
        <v>-0.16813657407407412</v>
      </c>
      <c r="D2701" s="3">
        <v>7.2611659999999995E-2</v>
      </c>
      <c r="E2701" s="3">
        <v>1.0003690000000001</v>
      </c>
      <c r="F2701" s="3">
        <v>7.2583410000000001E-2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>
        <v>32.370097999999999</v>
      </c>
      <c r="Q2701">
        <v>27.238810000000001</v>
      </c>
      <c r="R2701">
        <v>26.083507999999998</v>
      </c>
      <c r="S2701">
        <v>26.094545</v>
      </c>
      <c r="T2701">
        <v>27.978348</v>
      </c>
      <c r="U2701">
        <v>31.284389000000001</v>
      </c>
      <c r="V2701">
        <v>30.87998</v>
      </c>
      <c r="W2701">
        <v>31.594069999999999</v>
      </c>
    </row>
    <row r="2702" spans="1:23" x14ac:dyDescent="0.25">
      <c r="A2702" s="1">
        <v>41941</v>
      </c>
      <c r="B2702" s="2">
        <v>0.29745370370370372</v>
      </c>
      <c r="C2702" s="4">
        <f t="shared" si="44"/>
        <v>-0.16812500000000002</v>
      </c>
      <c r="D2702" s="3">
        <v>7.2611659999999995E-2</v>
      </c>
      <c r="E2702" s="3">
        <v>1.0003690000000001</v>
      </c>
      <c r="F2702" s="3">
        <v>7.2583410000000001E-2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>
        <v>32.370097999999999</v>
      </c>
      <c r="Q2702">
        <v>27.238810000000001</v>
      </c>
      <c r="R2702">
        <v>26.083507999999998</v>
      </c>
      <c r="S2702">
        <v>26.094545</v>
      </c>
      <c r="T2702">
        <v>27.978348</v>
      </c>
      <c r="U2702">
        <v>31.284389000000001</v>
      </c>
      <c r="V2702">
        <v>30.87998</v>
      </c>
      <c r="W2702">
        <v>31.594069999999999</v>
      </c>
    </row>
    <row r="2703" spans="1:23" x14ac:dyDescent="0.25">
      <c r="A2703" s="1">
        <v>41941</v>
      </c>
      <c r="B2703" s="2">
        <v>0.29746527777777776</v>
      </c>
      <c r="C2703" s="4">
        <f t="shared" si="44"/>
        <v>-0.16811342592592599</v>
      </c>
      <c r="D2703" s="3">
        <v>7.2615959999999993E-2</v>
      </c>
      <c r="E2703" s="3">
        <v>1.000372</v>
      </c>
      <c r="F2703" s="3">
        <v>7.2594119999999998E-2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>
        <v>32.370097999999999</v>
      </c>
      <c r="Q2703">
        <v>27.286639999999998</v>
      </c>
      <c r="R2703">
        <v>26.083507999999998</v>
      </c>
      <c r="S2703">
        <v>26.06879</v>
      </c>
      <c r="T2703">
        <v>28.022500999999998</v>
      </c>
      <c r="U2703">
        <v>31.663295999999999</v>
      </c>
      <c r="V2703">
        <v>31.266173999999999</v>
      </c>
      <c r="W2703">
        <v>31.819958</v>
      </c>
    </row>
    <row r="2704" spans="1:23" x14ac:dyDescent="0.25">
      <c r="A2704" s="1">
        <v>41941</v>
      </c>
      <c r="B2704" s="2">
        <v>0.29747685185185185</v>
      </c>
      <c r="C2704" s="4">
        <f t="shared" si="44"/>
        <v>-0.16810185185185189</v>
      </c>
      <c r="D2704" s="3">
        <v>7.2619539999999996E-2</v>
      </c>
      <c r="E2704" s="3">
        <v>1.0003679999999999</v>
      </c>
      <c r="F2704" s="3">
        <v>7.2591950000000002E-2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>
        <v>32.381027000000003</v>
      </c>
      <c r="Q2704">
        <v>27.371262000000002</v>
      </c>
      <c r="R2704">
        <v>26.061433999999998</v>
      </c>
      <c r="S2704">
        <v>26.035677</v>
      </c>
      <c r="T2704">
        <v>28.011462999999999</v>
      </c>
      <c r="U2704">
        <v>31.674225</v>
      </c>
      <c r="V2704">
        <v>31.207882000000001</v>
      </c>
      <c r="W2704">
        <v>31.776236000000001</v>
      </c>
    </row>
    <row r="2705" spans="1:23" x14ac:dyDescent="0.25">
      <c r="A2705" s="1">
        <v>41941</v>
      </c>
      <c r="B2705" s="2">
        <v>0.29748842592592589</v>
      </c>
      <c r="C2705" s="4">
        <f t="shared" si="44"/>
        <v>-0.16809027777777785</v>
      </c>
      <c r="D2705" s="3">
        <v>7.2619539999999996E-2</v>
      </c>
      <c r="E2705" s="3">
        <v>1.0003679999999999</v>
      </c>
      <c r="F2705" s="3">
        <v>7.2591950000000002E-2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>
        <v>32.381027000000003</v>
      </c>
      <c r="Q2705">
        <v>27.371262000000002</v>
      </c>
      <c r="R2705">
        <v>26.061433999999998</v>
      </c>
      <c r="S2705">
        <v>26.035677</v>
      </c>
      <c r="T2705">
        <v>28.011462999999999</v>
      </c>
      <c r="U2705">
        <v>31.674225</v>
      </c>
      <c r="V2705">
        <v>31.207882000000001</v>
      </c>
      <c r="W2705">
        <v>31.776236000000001</v>
      </c>
    </row>
    <row r="2706" spans="1:23" x14ac:dyDescent="0.25">
      <c r="A2706" s="1">
        <v>41941</v>
      </c>
      <c r="B2706" s="2">
        <v>0.29749999999999999</v>
      </c>
      <c r="C2706" s="4">
        <f t="shared" si="44"/>
        <v>-0.16807870370370376</v>
      </c>
      <c r="D2706" s="3">
        <v>7.2621539999999998E-2</v>
      </c>
      <c r="E2706" s="3">
        <v>1.000367</v>
      </c>
      <c r="F2706" s="3">
        <v>7.2600399999999995E-2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>
        <v>32.362811999999998</v>
      </c>
      <c r="Q2706">
        <v>27.374942999999998</v>
      </c>
      <c r="R2706">
        <v>26.090868</v>
      </c>
      <c r="S2706">
        <v>25.965772999999999</v>
      </c>
      <c r="T2706">
        <v>28.062968999999999</v>
      </c>
      <c r="U2706">
        <v>31.608644000000002</v>
      </c>
      <c r="V2706">
        <v>31.189662999999999</v>
      </c>
      <c r="W2706">
        <v>31.725232999999999</v>
      </c>
    </row>
    <row r="2707" spans="1:23" x14ac:dyDescent="0.25">
      <c r="A2707" s="1">
        <v>41941</v>
      </c>
      <c r="B2707" s="2">
        <v>0.29751157407407408</v>
      </c>
      <c r="C2707" s="4">
        <f t="shared" si="44"/>
        <v>-0.16806712962962966</v>
      </c>
      <c r="D2707" s="3">
        <v>7.2621539999999998E-2</v>
      </c>
      <c r="E2707" s="3">
        <v>1.000367</v>
      </c>
      <c r="F2707" s="3">
        <v>7.2600399999999995E-2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>
        <v>32.362811999999998</v>
      </c>
      <c r="Q2707">
        <v>27.374942999999998</v>
      </c>
      <c r="R2707">
        <v>26.090868</v>
      </c>
      <c r="S2707">
        <v>25.965772999999999</v>
      </c>
      <c r="T2707">
        <v>28.062968999999999</v>
      </c>
      <c r="U2707">
        <v>31.608644000000002</v>
      </c>
      <c r="V2707">
        <v>31.189662999999999</v>
      </c>
      <c r="W2707">
        <v>31.725232999999999</v>
      </c>
    </row>
    <row r="2708" spans="1:23" x14ac:dyDescent="0.25">
      <c r="A2708" s="1">
        <v>41941</v>
      </c>
      <c r="B2708" s="2">
        <v>0.29752314814814812</v>
      </c>
      <c r="C2708" s="4">
        <f t="shared" si="44"/>
        <v>-0.16805555555555562</v>
      </c>
      <c r="D2708" s="3">
        <v>7.2627259999999999E-2</v>
      </c>
      <c r="E2708" s="3">
        <v>1.000367</v>
      </c>
      <c r="F2708" s="3">
        <v>7.2595160000000006E-2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>
        <v>32.362811999999998</v>
      </c>
      <c r="Q2708">
        <v>27.452209</v>
      </c>
      <c r="R2708">
        <v>26.06879</v>
      </c>
      <c r="S2708">
        <v>25.951053999999999</v>
      </c>
      <c r="T2708">
        <v>28.026176</v>
      </c>
      <c r="U2708">
        <v>31.433765000000001</v>
      </c>
      <c r="V2708">
        <v>30.992923999999999</v>
      </c>
      <c r="W2708">
        <v>31.470198</v>
      </c>
    </row>
    <row r="2709" spans="1:23" x14ac:dyDescent="0.25">
      <c r="A2709" s="1">
        <v>41941</v>
      </c>
      <c r="B2709" s="2">
        <v>0.29753472222222221</v>
      </c>
      <c r="C2709" s="4">
        <f t="shared" si="44"/>
        <v>-0.16804398148148153</v>
      </c>
      <c r="D2709" s="3">
        <v>7.2627259999999999E-2</v>
      </c>
      <c r="E2709" s="3">
        <v>1.000367</v>
      </c>
      <c r="F2709" s="3">
        <v>7.2595160000000006E-2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>
        <v>32.362811999999998</v>
      </c>
      <c r="Q2709">
        <v>27.452209</v>
      </c>
      <c r="R2709">
        <v>26.06879</v>
      </c>
      <c r="S2709">
        <v>25.951053999999999</v>
      </c>
      <c r="T2709">
        <v>28.026176</v>
      </c>
      <c r="U2709">
        <v>31.433765000000001</v>
      </c>
      <c r="V2709">
        <v>30.992923999999999</v>
      </c>
      <c r="W2709">
        <v>31.470198</v>
      </c>
    </row>
    <row r="2710" spans="1:23" x14ac:dyDescent="0.25">
      <c r="A2710" s="1">
        <v>41941</v>
      </c>
      <c r="B2710" s="2">
        <v>0.29754629629629631</v>
      </c>
      <c r="C2710" s="4">
        <f t="shared" si="44"/>
        <v>-0.16803240740740744</v>
      </c>
      <c r="D2710" s="3">
        <v>7.2623240000000006E-2</v>
      </c>
      <c r="E2710" s="3">
        <v>1.0003660000000001</v>
      </c>
      <c r="F2710" s="3">
        <v>7.2591100000000006E-2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>
        <v>32.363025999999998</v>
      </c>
      <c r="Q2710">
        <v>27.467140000000001</v>
      </c>
      <c r="R2710">
        <v>26.057966</v>
      </c>
      <c r="S2710">
        <v>25.881363</v>
      </c>
      <c r="T2710">
        <v>27.971202999999999</v>
      </c>
      <c r="U2710">
        <v>31.375685000000001</v>
      </c>
      <c r="V2710">
        <v>30.923914</v>
      </c>
      <c r="W2710">
        <v>31.590641000000002</v>
      </c>
    </row>
    <row r="2711" spans="1:23" x14ac:dyDescent="0.25">
      <c r="A2711" s="1">
        <v>41941</v>
      </c>
      <c r="B2711" s="2">
        <v>0.29755787037037035</v>
      </c>
      <c r="C2711" s="4">
        <f t="shared" si="44"/>
        <v>-0.1680208333333334</v>
      </c>
      <c r="D2711" s="3">
        <v>7.2621000000000005E-2</v>
      </c>
      <c r="E2711" s="3">
        <v>1.00037</v>
      </c>
      <c r="F2711" s="3">
        <v>7.2640170000000004E-2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>
        <v>32.359169000000001</v>
      </c>
      <c r="Q2711">
        <v>27.404378999999999</v>
      </c>
      <c r="R2711">
        <v>26.009922</v>
      </c>
      <c r="S2711">
        <v>25.870107999999998</v>
      </c>
      <c r="T2711">
        <v>27.787025</v>
      </c>
      <c r="U2711">
        <v>31.441053</v>
      </c>
      <c r="V2711">
        <v>30.971066</v>
      </c>
      <c r="W2711">
        <v>31.60136</v>
      </c>
    </row>
    <row r="2712" spans="1:23" x14ac:dyDescent="0.25">
      <c r="A2712" s="1">
        <v>41941</v>
      </c>
      <c r="B2712" s="2">
        <v>0.29756944444444444</v>
      </c>
      <c r="C2712" s="4">
        <f t="shared" si="44"/>
        <v>-0.1680092592592593</v>
      </c>
      <c r="D2712" s="3">
        <v>7.2621000000000005E-2</v>
      </c>
      <c r="E2712" s="3">
        <v>1.00037</v>
      </c>
      <c r="F2712" s="3">
        <v>7.2640170000000004E-2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>
        <v>32.359169000000001</v>
      </c>
      <c r="Q2712">
        <v>27.404378999999999</v>
      </c>
      <c r="R2712">
        <v>26.009922</v>
      </c>
      <c r="S2712">
        <v>25.870107999999998</v>
      </c>
      <c r="T2712">
        <v>27.787025</v>
      </c>
      <c r="U2712">
        <v>31.441053</v>
      </c>
      <c r="V2712">
        <v>30.971066</v>
      </c>
      <c r="W2712">
        <v>31.60136</v>
      </c>
    </row>
    <row r="2713" spans="1:23" x14ac:dyDescent="0.25">
      <c r="A2713" s="1">
        <v>41941</v>
      </c>
      <c r="B2713" s="2">
        <v>0.29758101851851854</v>
      </c>
      <c r="C2713" s="4">
        <f t="shared" si="44"/>
        <v>-0.16799768518518521</v>
      </c>
      <c r="D2713" s="3">
        <v>7.2641540000000004E-2</v>
      </c>
      <c r="E2713" s="3">
        <v>1.0003690000000001</v>
      </c>
      <c r="F2713" s="3">
        <v>7.2589749999999995E-2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>
        <v>32.370311999999998</v>
      </c>
      <c r="Q2713">
        <v>27.371479000000001</v>
      </c>
      <c r="R2713">
        <v>26.043253</v>
      </c>
      <c r="S2713">
        <v>25.870325000000001</v>
      </c>
      <c r="T2713">
        <v>27.794595999999999</v>
      </c>
      <c r="U2713">
        <v>31.659863999999999</v>
      </c>
      <c r="V2713">
        <v>31.28096</v>
      </c>
      <c r="W2713">
        <v>31.845673000000001</v>
      </c>
    </row>
    <row r="2714" spans="1:23" x14ac:dyDescent="0.25">
      <c r="A2714" s="1">
        <v>41941</v>
      </c>
      <c r="B2714" s="2">
        <v>0.29769675925925926</v>
      </c>
      <c r="C2714" s="4">
        <f t="shared" si="44"/>
        <v>-0.16788194444444449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>
        <v>32.341735999999997</v>
      </c>
      <c r="Q2714">
        <v>27.486115000000002</v>
      </c>
      <c r="R2714">
        <v>26.087980000000002</v>
      </c>
      <c r="S2714">
        <v>25.646463000000001</v>
      </c>
      <c r="T2714">
        <v>28.273482999999999</v>
      </c>
      <c r="U2714">
        <v>31.387187999999998</v>
      </c>
      <c r="V2714">
        <v>31.011925000000002</v>
      </c>
      <c r="W2714">
        <v>31.547492999999999</v>
      </c>
    </row>
    <row r="2715" spans="1:23" x14ac:dyDescent="0.25">
      <c r="A2715" s="1">
        <v>41941</v>
      </c>
      <c r="B2715" s="2">
        <v>0.29781249999999998</v>
      </c>
      <c r="C2715" s="4">
        <f t="shared" si="44"/>
        <v>-0.16776620370370376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>
        <v>32.345950999999999</v>
      </c>
      <c r="Q2715">
        <v>27.350555</v>
      </c>
      <c r="R2715">
        <v>26.257802999999999</v>
      </c>
      <c r="S2715">
        <v>25.849401</v>
      </c>
      <c r="T2715">
        <v>28.347646999999998</v>
      </c>
      <c r="U2715">
        <v>31.464268000000001</v>
      </c>
      <c r="V2715">
        <v>30.957846</v>
      </c>
      <c r="W2715">
        <v>31.515274000000002</v>
      </c>
    </row>
    <row r="2716" spans="1:23" x14ac:dyDescent="0.25">
      <c r="A2716" s="1">
        <v>41941</v>
      </c>
      <c r="B2716" s="2">
        <v>0.29850694444444442</v>
      </c>
      <c r="C2716" s="4">
        <f t="shared" si="44"/>
        <v>-0.16707175925925932</v>
      </c>
      <c r="D2716" s="3">
        <v>-999.96310000000005</v>
      </c>
      <c r="E2716" s="3">
        <v>-1.676645E-3</v>
      </c>
      <c r="F2716" s="3">
        <v>597228.9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>
        <v>32.259940999999998</v>
      </c>
      <c r="Q2716">
        <v>27.285774</v>
      </c>
      <c r="R2716">
        <v>26.380666999999999</v>
      </c>
      <c r="S2716">
        <v>26.181984</v>
      </c>
      <c r="T2716">
        <v>27.973801000000002</v>
      </c>
      <c r="U2716">
        <v>31.316324000000002</v>
      </c>
      <c r="V2716">
        <v>30.915558000000001</v>
      </c>
      <c r="W2716">
        <v>31.494844000000001</v>
      </c>
    </row>
    <row r="2717" spans="1:23" x14ac:dyDescent="0.25">
      <c r="A2717" s="1">
        <v>41941</v>
      </c>
      <c r="B2717" s="2">
        <v>0.29920138888888886</v>
      </c>
      <c r="C2717" s="4">
        <f t="shared" si="44"/>
        <v>-0.16637731481481488</v>
      </c>
      <c r="D2717" s="3">
        <v>-999.96069999999997</v>
      </c>
      <c r="E2717" s="3">
        <v>-1.6142120000000001E-3</v>
      </c>
      <c r="F2717" s="3">
        <v>619736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>
        <v>32.241301999999997</v>
      </c>
      <c r="Q2717">
        <v>27.480350000000001</v>
      </c>
      <c r="R2717">
        <v>25.960798</v>
      </c>
      <c r="S2717">
        <v>26.310333</v>
      </c>
      <c r="T2717">
        <v>27.921865</v>
      </c>
      <c r="U2717">
        <v>31.443417</v>
      </c>
      <c r="V2717">
        <v>31.079084000000002</v>
      </c>
      <c r="W2717">
        <v>31.713021999999999</v>
      </c>
    </row>
    <row r="2718" spans="1:23" x14ac:dyDescent="0.25">
      <c r="A2718" s="1">
        <v>41941</v>
      </c>
      <c r="B2718" s="2">
        <v>0.29989583333333331</v>
      </c>
      <c r="C2718" s="4">
        <f t="shared" si="44"/>
        <v>-0.16568287037037044</v>
      </c>
      <c r="D2718" s="3">
        <v>-999.95979999999997</v>
      </c>
      <c r="E2718" s="3">
        <v>-1.5961650000000001E-3</v>
      </c>
      <c r="F2718" s="3">
        <v>626360.6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>
        <v>32.247883000000002</v>
      </c>
      <c r="Q2718">
        <v>27.509069</v>
      </c>
      <c r="R2718">
        <v>25.779796999999999</v>
      </c>
      <c r="S2718">
        <v>26.66283</v>
      </c>
      <c r="T2718">
        <v>27.983699999999999</v>
      </c>
      <c r="U2718">
        <v>31.384415000000001</v>
      </c>
      <c r="V2718">
        <v>30.976362000000002</v>
      </c>
      <c r="W2718">
        <v>31.584799</v>
      </c>
    </row>
    <row r="2719" spans="1:23" x14ac:dyDescent="0.25">
      <c r="A2719" s="1">
        <v>41941</v>
      </c>
      <c r="B2719" s="2">
        <v>0.30059027777777775</v>
      </c>
      <c r="C2719" s="4">
        <f t="shared" si="44"/>
        <v>-0.164988425925926</v>
      </c>
      <c r="D2719" s="3">
        <v>-999.95929999999998</v>
      </c>
      <c r="E2719" s="3">
        <v>-1.5901649999999999E-3</v>
      </c>
      <c r="F2719" s="3">
        <v>628490.80000000005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>
        <v>32.252209000000001</v>
      </c>
      <c r="Q2719">
        <v>27.513439000000002</v>
      </c>
      <c r="R2719">
        <v>26.177855000000001</v>
      </c>
      <c r="S2719">
        <v>26.159455999999999</v>
      </c>
      <c r="T2719">
        <v>28.080051000000001</v>
      </c>
      <c r="U2719">
        <v>31.301302</v>
      </c>
      <c r="V2719">
        <v>30.911469</v>
      </c>
      <c r="W2719">
        <v>31.498041000000001</v>
      </c>
    </row>
    <row r="2720" spans="1:23" x14ac:dyDescent="0.25">
      <c r="A2720" s="1">
        <v>41941</v>
      </c>
      <c r="B2720" s="2">
        <v>0.30128472222222219</v>
      </c>
      <c r="C2720" s="4">
        <f t="shared" si="44"/>
        <v>-0.16429398148148155</v>
      </c>
      <c r="D2720" s="3">
        <v>-999.95929999999998</v>
      </c>
      <c r="E2720" s="3">
        <v>-1.5919770000000001E-3</v>
      </c>
      <c r="F2720" s="3">
        <v>628103.19999999995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>
        <v>32.235824999999998</v>
      </c>
      <c r="Q2720">
        <v>27.482174000000001</v>
      </c>
      <c r="R2720">
        <v>26.179703</v>
      </c>
      <c r="S2720">
        <v>25.793375000000001</v>
      </c>
      <c r="T2720">
        <v>28.258505</v>
      </c>
      <c r="U2720">
        <v>31.452511000000001</v>
      </c>
      <c r="V2720">
        <v>31.000737999999998</v>
      </c>
      <c r="W2720">
        <v>31.580024999999999</v>
      </c>
    </row>
    <row r="2721" spans="1:23" x14ac:dyDescent="0.25">
      <c r="A2721" s="1">
        <v>41941</v>
      </c>
      <c r="B2721" s="2">
        <v>0.30197916666666663</v>
      </c>
      <c r="C2721" s="4">
        <f t="shared" si="44"/>
        <v>-0.16359953703703711</v>
      </c>
      <c r="D2721" s="3">
        <v>-999.95920000000001</v>
      </c>
      <c r="E2721" s="3">
        <v>-1.589147E-3</v>
      </c>
      <c r="F2721" s="3">
        <v>629703.30000000005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>
        <v>32.224606000000001</v>
      </c>
      <c r="Q2721">
        <v>27.687925</v>
      </c>
      <c r="R2721">
        <v>26.252998000000002</v>
      </c>
      <c r="S2721">
        <v>25.885066999999999</v>
      </c>
      <c r="T2721">
        <v>28.556239999999999</v>
      </c>
      <c r="U2721">
        <v>31.157114</v>
      </c>
      <c r="V2721">
        <v>30.789138999999999</v>
      </c>
      <c r="W2721">
        <v>31.444932999999999</v>
      </c>
    </row>
    <row r="2722" spans="1:23" x14ac:dyDescent="0.25">
      <c r="A2722" s="1">
        <v>41941</v>
      </c>
      <c r="B2722" s="2">
        <v>0.30267361111111107</v>
      </c>
      <c r="C2722" s="4">
        <f t="shared" si="44"/>
        <v>-0.16290509259259267</v>
      </c>
      <c r="D2722" s="3">
        <v>-999.96</v>
      </c>
      <c r="E2722" s="3">
        <v>-1.593382E-3</v>
      </c>
      <c r="F2722" s="3">
        <v>627474.1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>
        <v>32.223930000000003</v>
      </c>
      <c r="Q2722">
        <v>27.389220999999999</v>
      </c>
      <c r="R2722">
        <v>26.086748</v>
      </c>
      <c r="S2722">
        <v>26.303829</v>
      </c>
      <c r="T2722">
        <v>28.154513999999999</v>
      </c>
      <c r="U2722">
        <v>31.491624999999999</v>
      </c>
      <c r="V2722">
        <v>31.130935999999998</v>
      </c>
      <c r="W2722">
        <v>31.659216000000001</v>
      </c>
    </row>
    <row r="2723" spans="1:23" x14ac:dyDescent="0.25">
      <c r="A2723" s="1">
        <v>41941</v>
      </c>
      <c r="B2723" s="2">
        <v>0.30337962962962967</v>
      </c>
      <c r="C2723" s="4">
        <f t="shared" si="44"/>
        <v>-0.16219907407407408</v>
      </c>
      <c r="D2723" s="3">
        <v>-999.95939999999996</v>
      </c>
      <c r="E2723" s="3">
        <v>-1.584191E-3</v>
      </c>
      <c r="F2723" s="3">
        <v>631134.9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>
        <v>32.233604</v>
      </c>
      <c r="Q2723">
        <v>27.564556</v>
      </c>
      <c r="R2723">
        <v>25.997174999999999</v>
      </c>
      <c r="S2723">
        <v>25.901512</v>
      </c>
      <c r="T2723">
        <v>28.572685</v>
      </c>
      <c r="U2723">
        <v>31.643384999999999</v>
      </c>
      <c r="V2723">
        <v>31.289981999999998</v>
      </c>
      <c r="W2723">
        <v>31.785473</v>
      </c>
    </row>
    <row r="2724" spans="1:23" x14ac:dyDescent="0.25">
      <c r="A2724" s="1">
        <v>41941</v>
      </c>
      <c r="B2724" s="2">
        <v>0.30407407407407411</v>
      </c>
      <c r="C2724" s="4">
        <f t="shared" si="44"/>
        <v>-0.16150462962962964</v>
      </c>
      <c r="D2724" s="3">
        <v>-999.95979999999997</v>
      </c>
      <c r="E2724" s="3">
        <v>-1.5788379999999999E-3</v>
      </c>
      <c r="F2724" s="3">
        <v>633437.5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>
        <v>32.223125000000003</v>
      </c>
      <c r="Q2724">
        <v>27.730582999999999</v>
      </c>
      <c r="R2724">
        <v>26.314053000000001</v>
      </c>
      <c r="S2724">
        <v>25.776876000000001</v>
      </c>
      <c r="T2724">
        <v>28.127949000000001</v>
      </c>
      <c r="U2724">
        <v>31.745853</v>
      </c>
      <c r="V2724">
        <v>31.334156</v>
      </c>
      <c r="W2724">
        <v>32.004528000000001</v>
      </c>
    </row>
    <row r="2725" spans="1:23" x14ac:dyDescent="0.25">
      <c r="A2725" s="1">
        <v>41941</v>
      </c>
      <c r="B2725" s="2">
        <v>0.30476851851851855</v>
      </c>
      <c r="C2725" s="4">
        <f t="shared" si="44"/>
        <v>-0.16081018518518519</v>
      </c>
      <c r="D2725" s="3">
        <v>-999.9597</v>
      </c>
      <c r="E2725" s="3">
        <v>-1.5802870000000001E-3</v>
      </c>
      <c r="F2725" s="3">
        <v>632600.69999999995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>
        <v>32.234473999999999</v>
      </c>
      <c r="Q2725">
        <v>27.598548999999998</v>
      </c>
      <c r="R2725">
        <v>26.274000000000001</v>
      </c>
      <c r="S2725">
        <v>25.858242000000001</v>
      </c>
      <c r="T2725">
        <v>27.926007999999999</v>
      </c>
      <c r="U2725">
        <v>31.487593</v>
      </c>
      <c r="V2725">
        <v>31.017607000000002</v>
      </c>
      <c r="W2725">
        <v>31.531313000000001</v>
      </c>
    </row>
    <row r="2726" spans="1:23" x14ac:dyDescent="0.25">
      <c r="A2726" s="1">
        <v>41941</v>
      </c>
      <c r="B2726" s="2">
        <v>0.30546296296296299</v>
      </c>
      <c r="C2726" s="4">
        <f t="shared" si="44"/>
        <v>-0.16011574074074075</v>
      </c>
      <c r="D2726" s="3">
        <v>-999.95960000000002</v>
      </c>
      <c r="E2726" s="3">
        <v>-1.5815580000000001E-3</v>
      </c>
      <c r="F2726" s="3">
        <v>632334.9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>
        <v>32.236190999999998</v>
      </c>
      <c r="Q2726">
        <v>27.486225000000001</v>
      </c>
      <c r="R2726">
        <v>26.040258000000001</v>
      </c>
      <c r="S2726">
        <v>26.242622000000001</v>
      </c>
      <c r="T2726">
        <v>27.666509999999999</v>
      </c>
      <c r="U2726">
        <v>31.460163000000001</v>
      </c>
      <c r="V2726">
        <v>31.037538999999999</v>
      </c>
      <c r="W2726">
        <v>31.620470000000001</v>
      </c>
    </row>
    <row r="2727" spans="1:23" x14ac:dyDescent="0.25">
      <c r="A2727" s="1">
        <v>41941</v>
      </c>
      <c r="B2727" s="2">
        <v>0.30615740740740743</v>
      </c>
      <c r="C2727" s="4">
        <f t="shared" si="44"/>
        <v>-0.15942129629629631</v>
      </c>
      <c r="D2727" s="3">
        <v>-999.95950000000005</v>
      </c>
      <c r="E2727" s="3">
        <v>-1.575122E-3</v>
      </c>
      <c r="F2727" s="3">
        <v>634099.9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>
        <v>32.238838000000001</v>
      </c>
      <c r="Q2727">
        <v>27.522015</v>
      </c>
      <c r="R2727">
        <v>26.436619</v>
      </c>
      <c r="S2727">
        <v>25.910481999999998</v>
      </c>
      <c r="T2727">
        <v>28.482309000000001</v>
      </c>
      <c r="U2727">
        <v>31.444595</v>
      </c>
      <c r="V2727">
        <v>30.978252000000001</v>
      </c>
      <c r="W2727">
        <v>31.528393000000001</v>
      </c>
    </row>
    <row r="2728" spans="1:23" x14ac:dyDescent="0.25">
      <c r="A2728" s="1">
        <v>41941</v>
      </c>
      <c r="B2728" s="2">
        <v>0.30685185185185188</v>
      </c>
      <c r="C2728" s="4">
        <f t="shared" si="44"/>
        <v>-0.15872685185185187</v>
      </c>
      <c r="D2728" s="3">
        <v>-999.96</v>
      </c>
      <c r="E2728" s="3">
        <v>-1.5768959999999999E-3</v>
      </c>
      <c r="F2728" s="3">
        <v>633268.19999999995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>
        <v>32.218432999999997</v>
      </c>
      <c r="Q2728">
        <v>27.534517000000001</v>
      </c>
      <c r="R2728">
        <v>26.327708999999999</v>
      </c>
      <c r="S2728">
        <v>25.621283999999999</v>
      </c>
      <c r="T2728">
        <v>28.6751</v>
      </c>
      <c r="U2728">
        <v>31.752089000000002</v>
      </c>
      <c r="V2728">
        <v>31.300314</v>
      </c>
      <c r="W2728">
        <v>31.861387000000001</v>
      </c>
    </row>
    <row r="2729" spans="1:23" x14ac:dyDescent="0.25">
      <c r="A2729" s="1">
        <v>41941</v>
      </c>
      <c r="B2729" s="2">
        <v>0.30754629629629632</v>
      </c>
      <c r="C2729" s="4">
        <f t="shared" si="44"/>
        <v>-0.15803240740740743</v>
      </c>
      <c r="D2729" s="3">
        <v>-999.95950000000005</v>
      </c>
      <c r="E2729" s="3">
        <v>-1.603534E-3</v>
      </c>
      <c r="F2729" s="3">
        <v>623930.5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>
        <v>32.220962999999998</v>
      </c>
      <c r="Q2729">
        <v>27.629057</v>
      </c>
      <c r="R2729">
        <v>25.988091000000001</v>
      </c>
      <c r="S2729">
        <v>25.818843999999999</v>
      </c>
      <c r="T2729">
        <v>28.169916000000001</v>
      </c>
      <c r="U2729">
        <v>31.474084999999999</v>
      </c>
      <c r="V2729">
        <v>31.047816999999998</v>
      </c>
      <c r="W2729">
        <v>31.594313</v>
      </c>
    </row>
    <row r="2730" spans="1:23" x14ac:dyDescent="0.25">
      <c r="A2730" s="1">
        <v>41941</v>
      </c>
      <c r="B2730" s="2">
        <v>0.30824074074074076</v>
      </c>
      <c r="C2730" s="4">
        <f t="shared" si="44"/>
        <v>-0.15733796296296299</v>
      </c>
      <c r="D2730" s="3">
        <v>-999.95950000000005</v>
      </c>
      <c r="E2730" s="3">
        <v>-1.591877E-3</v>
      </c>
      <c r="F2730" s="3">
        <v>628035.4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>
        <v>32.215431000000002</v>
      </c>
      <c r="Q2730">
        <v>27.192995</v>
      </c>
      <c r="R2730">
        <v>26.026657</v>
      </c>
      <c r="S2730">
        <v>26.339397000000002</v>
      </c>
      <c r="T2730">
        <v>28.013479</v>
      </c>
      <c r="U2730">
        <v>31.450336</v>
      </c>
      <c r="V2730">
        <v>31.034998000000002</v>
      </c>
      <c r="W2730">
        <v>31.610641000000001</v>
      </c>
    </row>
    <row r="2731" spans="1:23" x14ac:dyDescent="0.25">
      <c r="A2731" s="1">
        <v>41941</v>
      </c>
      <c r="B2731" s="2">
        <v>0.3089351851851852</v>
      </c>
      <c r="C2731" s="4">
        <f t="shared" si="44"/>
        <v>-0.15664351851851854</v>
      </c>
      <c r="D2731" s="3">
        <v>-999.95950000000005</v>
      </c>
      <c r="E2731" s="3">
        <v>-1.5925410000000001E-3</v>
      </c>
      <c r="F2731" s="3">
        <v>627715.30000000005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>
        <v>32.20834</v>
      </c>
      <c r="Q2731">
        <v>27.373474000000002</v>
      </c>
      <c r="R2731">
        <v>26.258648000000001</v>
      </c>
      <c r="S2731">
        <v>26.689125000000001</v>
      </c>
      <c r="T2731">
        <v>28.293296999999999</v>
      </c>
      <c r="U2731">
        <v>31.567114</v>
      </c>
      <c r="V2731">
        <v>31.133558000000001</v>
      </c>
      <c r="W2731">
        <v>31.603548</v>
      </c>
    </row>
    <row r="2732" spans="1:23" x14ac:dyDescent="0.25">
      <c r="A2732" s="1">
        <v>41941</v>
      </c>
      <c r="B2732" s="2">
        <v>0.30962962962962964</v>
      </c>
      <c r="C2732" s="4">
        <f t="shared" si="44"/>
        <v>-0.1559490740740741</v>
      </c>
      <c r="D2732" s="3">
        <v>-999.95950000000005</v>
      </c>
      <c r="E2732" s="3">
        <v>-1.5929830000000001E-3</v>
      </c>
      <c r="F2732" s="3">
        <v>628223.69999999995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>
        <v>32.217514000000001</v>
      </c>
      <c r="Q2732">
        <v>27.463684000000001</v>
      </c>
      <c r="R2732">
        <v>26.047155</v>
      </c>
      <c r="S2732">
        <v>26.746220000000001</v>
      </c>
      <c r="T2732">
        <v>28.170109</v>
      </c>
      <c r="U2732">
        <v>31.445131</v>
      </c>
      <c r="V2732">
        <v>30.982430000000001</v>
      </c>
      <c r="W2732">
        <v>31.587219000000001</v>
      </c>
    </row>
    <row r="2733" spans="1:23" x14ac:dyDescent="0.25">
      <c r="A2733" s="1">
        <v>41941</v>
      </c>
      <c r="B2733" s="2">
        <v>0.31032407407407409</v>
      </c>
      <c r="C2733" s="4">
        <f t="shared" si="44"/>
        <v>-0.15525462962962966</v>
      </c>
      <c r="D2733" s="3">
        <v>-999.95929999999998</v>
      </c>
      <c r="E2733" s="3">
        <v>-1.5944430000000001E-3</v>
      </c>
      <c r="F2733" s="3">
        <v>626400.6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>
        <v>32.221519000000001</v>
      </c>
      <c r="Q2733">
        <v>27.533957000000001</v>
      </c>
      <c r="R2733">
        <v>26.525827</v>
      </c>
      <c r="S2733">
        <v>26.036481999999999</v>
      </c>
      <c r="T2733">
        <v>28.214625999999999</v>
      </c>
      <c r="U2733">
        <v>31.492854999999999</v>
      </c>
      <c r="V2733">
        <v>31.088446000000001</v>
      </c>
      <c r="W2733">
        <v>31.656804999999999</v>
      </c>
    </row>
    <row r="2734" spans="1:23" x14ac:dyDescent="0.25">
      <c r="A2734" s="1">
        <v>41941</v>
      </c>
      <c r="B2734" s="2">
        <v>0.31101851851851853</v>
      </c>
      <c r="C2734" s="4">
        <f t="shared" si="44"/>
        <v>-0.15456018518518522</v>
      </c>
      <c r="D2734" s="3">
        <v>-999.95860000000005</v>
      </c>
      <c r="E2734" s="3">
        <v>-1.5892090000000001E-3</v>
      </c>
      <c r="F2734" s="3">
        <v>629390.4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>
        <v>32.234509000000003</v>
      </c>
      <c r="Q2734">
        <v>27.616982</v>
      </c>
      <c r="R2734">
        <v>26.807535000000001</v>
      </c>
      <c r="S2734">
        <v>25.843558999999999</v>
      </c>
      <c r="T2734">
        <v>28.731809999999999</v>
      </c>
      <c r="U2734">
        <v>31.465769000000002</v>
      </c>
      <c r="V2734">
        <v>31.039501000000001</v>
      </c>
      <c r="W2734">
        <v>31.600570999999999</v>
      </c>
    </row>
    <row r="2735" spans="1:23" x14ac:dyDescent="0.25">
      <c r="A2735" s="1">
        <v>41941</v>
      </c>
      <c r="B2735" s="2">
        <v>0.31171296296296297</v>
      </c>
      <c r="C2735" s="4">
        <f t="shared" si="44"/>
        <v>-0.15386574074074078</v>
      </c>
      <c r="D2735" s="3">
        <v>-999.95979999999997</v>
      </c>
      <c r="E2735" s="3">
        <v>-1.597064E-3</v>
      </c>
      <c r="F2735" s="3">
        <v>626147.1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>
        <v>32.234454999999997</v>
      </c>
      <c r="Q2735">
        <v>27.723623</v>
      </c>
      <c r="R2735">
        <v>26.446911</v>
      </c>
      <c r="S2735">
        <v>25.633783000000001</v>
      </c>
      <c r="T2735">
        <v>28.260802999999999</v>
      </c>
      <c r="U2735">
        <v>31.56044</v>
      </c>
      <c r="V2735">
        <v>31.166962000000002</v>
      </c>
      <c r="W2735">
        <v>31.76811</v>
      </c>
    </row>
    <row r="2736" spans="1:23" x14ac:dyDescent="0.25">
      <c r="A2736" s="1">
        <v>41941</v>
      </c>
      <c r="B2736" s="2">
        <v>0.31240740740740741</v>
      </c>
      <c r="C2736" s="4">
        <f t="shared" si="44"/>
        <v>-0.15317129629629633</v>
      </c>
      <c r="D2736" s="3">
        <v>-999.95950000000005</v>
      </c>
      <c r="E2736" s="3">
        <v>-1.593318E-3</v>
      </c>
      <c r="F2736" s="3">
        <v>628211.9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>
        <v>32.207709999999999</v>
      </c>
      <c r="Q2736">
        <v>27.943131999999999</v>
      </c>
      <c r="R2736">
        <v>26.416224</v>
      </c>
      <c r="S2736">
        <v>25.809138999999998</v>
      </c>
      <c r="T2736">
        <v>28.432478</v>
      </c>
      <c r="U2736">
        <v>31.446259000000001</v>
      </c>
      <c r="V2736">
        <v>31.038205999999999</v>
      </c>
      <c r="W2736">
        <v>31.621137999999998</v>
      </c>
    </row>
    <row r="2737" spans="1:23" x14ac:dyDescent="0.25">
      <c r="A2737" s="1">
        <v>41941</v>
      </c>
      <c r="B2737" s="2">
        <v>0.31310185185185185</v>
      </c>
      <c r="C2737" s="4">
        <f t="shared" si="44"/>
        <v>-0.15247685185185189</v>
      </c>
      <c r="D2737" s="3">
        <v>-999.95920000000001</v>
      </c>
      <c r="E2737" s="3">
        <v>-1.5937130000000001E-3</v>
      </c>
      <c r="F2737" s="3">
        <v>628167.9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>
        <v>32.216254999999997</v>
      </c>
      <c r="Q2737">
        <v>27.569116999999999</v>
      </c>
      <c r="R2737">
        <v>26.233532</v>
      </c>
      <c r="S2737">
        <v>25.883997000000001</v>
      </c>
      <c r="T2737">
        <v>28.411674000000001</v>
      </c>
      <c r="U2737">
        <v>31.287212</v>
      </c>
      <c r="V2737">
        <v>30.948381000000001</v>
      </c>
      <c r="W2737">
        <v>31.593250000000001</v>
      </c>
    </row>
    <row r="2738" spans="1:23" x14ac:dyDescent="0.25">
      <c r="A2738" s="1">
        <v>41941</v>
      </c>
      <c r="B2738" s="2">
        <v>0.3137962962962963</v>
      </c>
      <c r="C2738" s="4">
        <f t="shared" si="44"/>
        <v>-0.15178240740740745</v>
      </c>
      <c r="D2738" s="3">
        <v>-999.95910000000003</v>
      </c>
      <c r="E2738" s="3">
        <v>-1.584453E-3</v>
      </c>
      <c r="F2738" s="3">
        <v>630858.4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>
        <v>32.223064000000001</v>
      </c>
      <c r="Q2738">
        <v>27.392026999999999</v>
      </c>
      <c r="R2738">
        <v>26.483238</v>
      </c>
      <c r="S2738">
        <v>25.971814999999999</v>
      </c>
      <c r="T2738">
        <v>28.455342999999999</v>
      </c>
      <c r="U2738">
        <v>31.625561000000001</v>
      </c>
      <c r="V2738">
        <v>31.10821</v>
      </c>
      <c r="W2738">
        <v>31.651066</v>
      </c>
    </row>
    <row r="2739" spans="1:23" x14ac:dyDescent="0.25">
      <c r="A2739" s="1">
        <v>41941</v>
      </c>
      <c r="B2739" s="2">
        <v>0.31449074074074074</v>
      </c>
      <c r="C2739" s="4">
        <f t="shared" si="44"/>
        <v>-0.15108796296296301</v>
      </c>
      <c r="D2739" s="3">
        <v>-999.95899999999995</v>
      </c>
      <c r="E2739" s="3">
        <v>-1.5948329999999999E-3</v>
      </c>
      <c r="F2739" s="3">
        <v>627365.4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>
        <v>32.228127000000001</v>
      </c>
      <c r="Q2739">
        <v>27.639970999999999</v>
      </c>
      <c r="R2739">
        <v>26.245514</v>
      </c>
      <c r="S2739">
        <v>25.973248000000002</v>
      </c>
      <c r="T2739">
        <v>28.188185000000001</v>
      </c>
      <c r="U2739">
        <v>31.444811000000001</v>
      </c>
      <c r="V2739">
        <v>30.963895999999998</v>
      </c>
      <c r="W2739">
        <v>31.459385000000001</v>
      </c>
    </row>
    <row r="2740" spans="1:23" x14ac:dyDescent="0.25">
      <c r="A2740" s="1">
        <v>41941</v>
      </c>
      <c r="B2740" s="2">
        <v>0.31518518518518518</v>
      </c>
      <c r="C2740" s="4">
        <f t="shared" si="44"/>
        <v>-0.15039351851851857</v>
      </c>
      <c r="D2740" s="3">
        <v>-999.95950000000005</v>
      </c>
      <c r="E2740" s="3">
        <v>-1.59494E-3</v>
      </c>
      <c r="F2740" s="3">
        <v>627578.80000000005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>
        <v>32.244281999999998</v>
      </c>
      <c r="Q2740">
        <v>27.615811999999998</v>
      </c>
      <c r="R2740">
        <v>26.265511</v>
      </c>
      <c r="S2740">
        <v>26.063148000000002</v>
      </c>
      <c r="T2740">
        <v>27.899118000000001</v>
      </c>
      <c r="U2740">
        <v>31.552052</v>
      </c>
      <c r="V2740">
        <v>31.162216000000001</v>
      </c>
      <c r="W2740">
        <v>31.796151999999999</v>
      </c>
    </row>
    <row r="2741" spans="1:23" x14ac:dyDescent="0.25">
      <c r="A2741" s="1">
        <v>41941</v>
      </c>
      <c r="B2741" s="2">
        <v>0.31587962962962962</v>
      </c>
      <c r="C2741" s="4">
        <f t="shared" si="44"/>
        <v>-0.14969907407407412</v>
      </c>
      <c r="D2741" s="3">
        <v>-999.95899999999995</v>
      </c>
      <c r="E2741" s="3">
        <v>-1.6013240000000001E-3</v>
      </c>
      <c r="F2741" s="3">
        <v>623928.80000000005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>
        <v>32.238770000000002</v>
      </c>
      <c r="Q2741">
        <v>27.463073999999999</v>
      </c>
      <c r="R2741">
        <v>26.145883999999999</v>
      </c>
      <c r="S2741">
        <v>25.700689000000001</v>
      </c>
      <c r="T2741">
        <v>28.456486000000002</v>
      </c>
      <c r="U2741">
        <v>31.506464000000001</v>
      </c>
      <c r="V2741">
        <v>31.185852000000001</v>
      </c>
      <c r="W2741">
        <v>31.841646000000001</v>
      </c>
    </row>
    <row r="2742" spans="1:23" x14ac:dyDescent="0.25">
      <c r="A2742" s="1">
        <v>41941</v>
      </c>
      <c r="B2742" s="2">
        <v>0.31657407407407406</v>
      </c>
      <c r="C2742" s="4">
        <f t="shared" si="44"/>
        <v>-0.14900462962962968</v>
      </c>
      <c r="D2742" s="3">
        <v>-999.95899999999995</v>
      </c>
      <c r="E2742" s="3">
        <v>-1.5946580000000001E-3</v>
      </c>
      <c r="F2742" s="3">
        <v>627538.80000000005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>
        <v>32.237094999999997</v>
      </c>
      <c r="Q2742">
        <v>27.362043</v>
      </c>
      <c r="R2742">
        <v>25.794661000000001</v>
      </c>
      <c r="S2742">
        <v>26.22146</v>
      </c>
      <c r="T2742">
        <v>28.090544000000001</v>
      </c>
      <c r="U2742">
        <v>31.311691</v>
      </c>
      <c r="V2742">
        <v>30.783411000000001</v>
      </c>
      <c r="W2742">
        <v>31.3627</v>
      </c>
    </row>
    <row r="2743" spans="1:23" x14ac:dyDescent="0.25">
      <c r="A2743" s="1">
        <v>41941</v>
      </c>
      <c r="B2743" s="2">
        <v>0.31726851851851851</v>
      </c>
      <c r="C2743" s="4">
        <f t="shared" si="44"/>
        <v>-0.14831018518518524</v>
      </c>
      <c r="D2743" s="3">
        <v>-999.95839999999998</v>
      </c>
      <c r="E2743" s="3">
        <v>-1.593354E-3</v>
      </c>
      <c r="F2743" s="3">
        <v>628371.4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>
        <v>32.254207999999998</v>
      </c>
      <c r="Q2743">
        <v>27.331491</v>
      </c>
      <c r="R2743">
        <v>26.286570000000001</v>
      </c>
      <c r="S2743">
        <v>25.591183000000001</v>
      </c>
      <c r="T2743">
        <v>27.923859</v>
      </c>
      <c r="U2743">
        <v>31.554689</v>
      </c>
      <c r="V2743">
        <v>31.124779</v>
      </c>
      <c r="W2743">
        <v>31.660345</v>
      </c>
    </row>
    <row r="2744" spans="1:23" x14ac:dyDescent="0.25">
      <c r="A2744" s="1">
        <v>41941</v>
      </c>
      <c r="B2744" s="2">
        <v>0.31796296296296295</v>
      </c>
      <c r="C2744" s="4">
        <f t="shared" si="44"/>
        <v>-0.1476157407407408</v>
      </c>
      <c r="D2744" s="3">
        <v>-999.95870000000002</v>
      </c>
      <c r="E2744" s="3">
        <v>-1.591964E-3</v>
      </c>
      <c r="F2744" s="3">
        <v>628132.9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>
        <v>32.244076</v>
      </c>
      <c r="Q2744">
        <v>27.339661</v>
      </c>
      <c r="R2744">
        <v>25.996715999999999</v>
      </c>
      <c r="S2744">
        <v>25.764918999999999</v>
      </c>
      <c r="T2744">
        <v>27.965139000000001</v>
      </c>
      <c r="U2744">
        <v>31.555489000000001</v>
      </c>
      <c r="V2744">
        <v>30.998063999999999</v>
      </c>
      <c r="W2744">
        <v>31.457118999999999</v>
      </c>
    </row>
    <row r="2745" spans="1:23" x14ac:dyDescent="0.25">
      <c r="A2745" s="1">
        <v>41941</v>
      </c>
      <c r="B2745" s="2">
        <v>0.31865740740740739</v>
      </c>
      <c r="C2745" s="4">
        <f t="shared" si="44"/>
        <v>-0.14692129629629636</v>
      </c>
      <c r="D2745" s="3">
        <v>-999.95899999999995</v>
      </c>
      <c r="E2745" s="3">
        <v>-1.588501E-3</v>
      </c>
      <c r="F2745" s="3">
        <v>629196.1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>
        <v>32.255046999999998</v>
      </c>
      <c r="Q2745">
        <v>27.115265000000001</v>
      </c>
      <c r="R2745">
        <v>26.530253999999999</v>
      </c>
      <c r="S2745">
        <v>25.382313</v>
      </c>
      <c r="T2745">
        <v>27.475836000000001</v>
      </c>
      <c r="U2745">
        <v>31.464448999999998</v>
      </c>
      <c r="V2745">
        <v>30.965312999999998</v>
      </c>
      <c r="W2745">
        <v>31.562819000000001</v>
      </c>
    </row>
    <row r="2746" spans="1:23" x14ac:dyDescent="0.25">
      <c r="A2746" s="1">
        <v>41941</v>
      </c>
      <c r="B2746" s="2">
        <v>0.31935185185185183</v>
      </c>
      <c r="C2746" s="4">
        <f t="shared" si="44"/>
        <v>-0.14622685185185191</v>
      </c>
      <c r="D2746" s="3">
        <v>-999.95839999999998</v>
      </c>
      <c r="E2746" s="3">
        <v>-1.5879480000000001E-3</v>
      </c>
      <c r="F2746" s="3">
        <v>629846.5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>
        <v>32.279961</v>
      </c>
      <c r="Q2746">
        <v>27.335424</v>
      </c>
      <c r="R2746">
        <v>26.367768999999999</v>
      </c>
      <c r="S2746">
        <v>25.418510000000001</v>
      </c>
      <c r="T2746">
        <v>27.957224</v>
      </c>
      <c r="U2746">
        <v>31.715246</v>
      </c>
      <c r="V2746">
        <v>31.285336000000001</v>
      </c>
      <c r="W2746">
        <v>31.748035000000002</v>
      </c>
    </row>
    <row r="2747" spans="1:23" x14ac:dyDescent="0.25">
      <c r="A2747" s="1">
        <v>41941</v>
      </c>
      <c r="B2747" s="2">
        <v>0.32004629629629627</v>
      </c>
      <c r="C2747" s="4">
        <f t="shared" si="44"/>
        <v>-0.14553240740740747</v>
      </c>
      <c r="D2747" s="3">
        <v>-999.95899999999995</v>
      </c>
      <c r="E2747" s="3">
        <v>-1.583606E-3</v>
      </c>
      <c r="F2747" s="3">
        <v>631679.1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>
        <v>32.281281</v>
      </c>
      <c r="Q2747">
        <v>27.167511000000001</v>
      </c>
      <c r="R2747">
        <v>26.140984</v>
      </c>
      <c r="S2747">
        <v>25.497108000000001</v>
      </c>
      <c r="T2747">
        <v>28.046863999999999</v>
      </c>
      <c r="U2747">
        <v>31.476109000000001</v>
      </c>
      <c r="V2747">
        <v>31.031621999999999</v>
      </c>
      <c r="W2747">
        <v>31.505253</v>
      </c>
    </row>
    <row r="2748" spans="1:23" x14ac:dyDescent="0.25">
      <c r="A2748" s="1">
        <v>41941</v>
      </c>
      <c r="B2748" s="2">
        <v>0.32074074074074072</v>
      </c>
      <c r="C2748" s="4">
        <f t="shared" si="44"/>
        <v>-0.14483796296296303</v>
      </c>
      <c r="D2748" s="3">
        <v>-999.9588</v>
      </c>
      <c r="E2748" s="3">
        <v>-1.5833659999999999E-3</v>
      </c>
      <c r="F2748" s="3">
        <v>630982.9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>
        <v>32.286068</v>
      </c>
      <c r="Q2748">
        <v>27.308478999999998</v>
      </c>
      <c r="R2748">
        <v>26.366579000000002</v>
      </c>
      <c r="S2748">
        <v>25.608643000000001</v>
      </c>
      <c r="T2748">
        <v>27.978110999999998</v>
      </c>
      <c r="U2748">
        <v>31.258652000000001</v>
      </c>
      <c r="V2748">
        <v>30.774094000000002</v>
      </c>
      <c r="W2748">
        <v>31.331517999999999</v>
      </c>
    </row>
    <row r="2749" spans="1:23" x14ac:dyDescent="0.25">
      <c r="A2749" s="1">
        <v>41941</v>
      </c>
      <c r="B2749" s="2">
        <v>0.32143518518518516</v>
      </c>
      <c r="C2749" s="4">
        <f t="shared" ref="C2749:C2812" si="45">B2749-$B$2</f>
        <v>-0.14414351851851859</v>
      </c>
      <c r="D2749" s="3">
        <v>-999.95870000000002</v>
      </c>
      <c r="E2749" s="3">
        <v>-1.5926989999999999E-3</v>
      </c>
      <c r="F2749" s="3">
        <v>627888.1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>
        <v>32.281643000000003</v>
      </c>
      <c r="Q2749">
        <v>27.292974000000001</v>
      </c>
      <c r="R2749">
        <v>26.42098</v>
      </c>
      <c r="S2749">
        <v>25.618893</v>
      </c>
      <c r="T2749">
        <v>28.455632999999999</v>
      </c>
      <c r="U2749">
        <v>31.199577000000001</v>
      </c>
      <c r="V2749">
        <v>30.929974000000001</v>
      </c>
      <c r="W2749">
        <v>31.421821999999999</v>
      </c>
    </row>
    <row r="2750" spans="1:23" x14ac:dyDescent="0.25">
      <c r="A2750" s="1">
        <v>41941</v>
      </c>
      <c r="B2750" s="2">
        <v>0.3221296296296296</v>
      </c>
      <c r="C2750" s="4">
        <f t="shared" si="45"/>
        <v>-0.14344907407407415</v>
      </c>
      <c r="D2750" s="3">
        <v>-999.95899999999995</v>
      </c>
      <c r="E2750" s="3">
        <v>-1.586685E-3</v>
      </c>
      <c r="F2750" s="3">
        <v>630238.19999999995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>
        <v>32.274737999999999</v>
      </c>
      <c r="Q2750">
        <v>27.194019000000001</v>
      </c>
      <c r="R2750">
        <v>26.355136999999999</v>
      </c>
      <c r="S2750">
        <v>25.755413000000001</v>
      </c>
      <c r="T2750">
        <v>28.169032999999999</v>
      </c>
      <c r="U2750">
        <v>31.261896</v>
      </c>
      <c r="V2750">
        <v>30.740904</v>
      </c>
      <c r="W2750">
        <v>31.385769</v>
      </c>
    </row>
    <row r="2751" spans="1:23" x14ac:dyDescent="0.25">
      <c r="A2751" s="1">
        <v>41941</v>
      </c>
      <c r="B2751" s="2">
        <v>0.32282407407407404</v>
      </c>
      <c r="C2751" s="4">
        <f t="shared" si="45"/>
        <v>-0.1427546296296297</v>
      </c>
      <c r="D2751" s="3">
        <v>-999.95860000000005</v>
      </c>
      <c r="E2751" s="3">
        <v>-1.5829520000000001E-3</v>
      </c>
      <c r="F2751" s="3">
        <v>631307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>
        <v>32.274929</v>
      </c>
      <c r="Q2751">
        <v>27.278835000000001</v>
      </c>
      <c r="R2751">
        <v>26.204481000000001</v>
      </c>
      <c r="S2751">
        <v>25.42079</v>
      </c>
      <c r="T2751">
        <v>28.09564</v>
      </c>
      <c r="U2751">
        <v>31.138217999999998</v>
      </c>
      <c r="V2751">
        <v>30.682801999999999</v>
      </c>
      <c r="W2751">
        <v>31.232942999999999</v>
      </c>
    </row>
    <row r="2752" spans="1:23" x14ac:dyDescent="0.25">
      <c r="A2752" s="1">
        <v>41941</v>
      </c>
      <c r="B2752" s="2">
        <v>0.32351851851851854</v>
      </c>
      <c r="C2752" s="4">
        <f t="shared" si="45"/>
        <v>-0.14206018518518521</v>
      </c>
      <c r="D2752" s="3">
        <v>-999.95830000000001</v>
      </c>
      <c r="E2752" s="3">
        <v>-1.5953650000000001E-3</v>
      </c>
      <c r="F2752" s="3">
        <v>626941.9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>
        <v>32.305034999999997</v>
      </c>
      <c r="Q2752">
        <v>27.014893000000001</v>
      </c>
      <c r="R2752">
        <v>26.253277000000001</v>
      </c>
      <c r="S2752">
        <v>25.793364</v>
      </c>
      <c r="T2752">
        <v>28.011982</v>
      </c>
      <c r="U2752">
        <v>31.186534999999999</v>
      </c>
      <c r="V2752">
        <v>30.709261000000001</v>
      </c>
      <c r="W2752">
        <v>31.215682999999999</v>
      </c>
    </row>
    <row r="2753" spans="1:23" x14ac:dyDescent="0.25">
      <c r="A2753" s="1">
        <v>41941</v>
      </c>
      <c r="B2753" s="2">
        <v>0.32421296296296293</v>
      </c>
      <c r="C2753" s="4">
        <f t="shared" si="45"/>
        <v>-0.14136574074074082</v>
      </c>
      <c r="D2753" s="3">
        <v>-999.9588</v>
      </c>
      <c r="E2753" s="3">
        <v>-1.59728E-3</v>
      </c>
      <c r="F2753" s="3">
        <v>625312.6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>
        <v>32.315238999999998</v>
      </c>
      <c r="Q2753">
        <v>27.238598</v>
      </c>
      <c r="R2753">
        <v>26.388677999999999</v>
      </c>
      <c r="S2753">
        <v>25.329041</v>
      </c>
      <c r="T2753">
        <v>28.106912999999999</v>
      </c>
      <c r="U2753">
        <v>31.378903999999999</v>
      </c>
      <c r="V2753">
        <v>30.978141999999998</v>
      </c>
      <c r="W2753">
        <v>31.502779</v>
      </c>
    </row>
    <row r="2754" spans="1:23" x14ac:dyDescent="0.25">
      <c r="A2754" s="1">
        <v>41941</v>
      </c>
      <c r="B2754" s="2">
        <v>0.32490740740740742</v>
      </c>
      <c r="C2754" s="4">
        <f t="shared" si="45"/>
        <v>-0.14067129629629632</v>
      </c>
      <c r="D2754" s="3">
        <v>-999.95830000000001</v>
      </c>
      <c r="E2754" s="3">
        <v>-1.5887690000000001E-3</v>
      </c>
      <c r="F2754" s="3">
        <v>629324.9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>
        <v>32.302211999999997</v>
      </c>
      <c r="Q2754">
        <v>26.931099</v>
      </c>
      <c r="R2754">
        <v>26.136369999999999</v>
      </c>
      <c r="S2754">
        <v>25.360039</v>
      </c>
      <c r="T2754">
        <v>27.976020999999999</v>
      </c>
      <c r="U2754">
        <v>31.296658000000001</v>
      </c>
      <c r="V2754">
        <v>30.859459000000001</v>
      </c>
      <c r="W2754">
        <v>31.482468000000001</v>
      </c>
    </row>
    <row r="2755" spans="1:23" x14ac:dyDescent="0.25">
      <c r="A2755" s="1">
        <v>41941</v>
      </c>
      <c r="B2755" s="2">
        <v>0.32560185185185186</v>
      </c>
      <c r="C2755" s="4">
        <f t="shared" si="45"/>
        <v>-0.13997685185185188</v>
      </c>
      <c r="D2755" s="3">
        <v>-999.95839999999998</v>
      </c>
      <c r="E2755" s="3">
        <v>-1.5937709999999999E-3</v>
      </c>
      <c r="F2755" s="3">
        <v>627621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>
        <v>32.313144999999999</v>
      </c>
      <c r="Q2755">
        <v>26.971575000000001</v>
      </c>
      <c r="R2755">
        <v>26.452793</v>
      </c>
      <c r="S2755">
        <v>25.268056999999999</v>
      </c>
      <c r="T2755">
        <v>27.622807999999999</v>
      </c>
      <c r="U2755">
        <v>31.201937000000001</v>
      </c>
      <c r="V2755">
        <v>30.841246000000002</v>
      </c>
      <c r="W2755">
        <v>31.409604999999999</v>
      </c>
    </row>
    <row r="2756" spans="1:23" x14ac:dyDescent="0.25">
      <c r="A2756" s="1">
        <v>41941</v>
      </c>
      <c r="B2756" s="2">
        <v>0.32629629629629631</v>
      </c>
      <c r="C2756" s="4">
        <f t="shared" si="45"/>
        <v>-0.13928240740740744</v>
      </c>
      <c r="D2756" s="3">
        <v>-999.95830000000001</v>
      </c>
      <c r="E2756" s="3">
        <v>-1.5919580000000001E-3</v>
      </c>
      <c r="F2756" s="3">
        <v>628289.1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>
        <v>32.306587</v>
      </c>
      <c r="Q2756">
        <v>27.097403</v>
      </c>
      <c r="R2756">
        <v>26.008330999999998</v>
      </c>
      <c r="S2756">
        <v>25.231998000000001</v>
      </c>
      <c r="T2756">
        <v>27.778072000000002</v>
      </c>
      <c r="U2756">
        <v>31.311959999999999</v>
      </c>
      <c r="V2756">
        <v>30.940342000000001</v>
      </c>
      <c r="W2756">
        <v>31.435832999999999</v>
      </c>
    </row>
    <row r="2757" spans="1:23" x14ac:dyDescent="0.25">
      <c r="A2757" s="1">
        <v>41941</v>
      </c>
      <c r="B2757" s="2">
        <v>0.32699074074074075</v>
      </c>
      <c r="C2757" s="4">
        <f t="shared" si="45"/>
        <v>-0.138587962962963</v>
      </c>
      <c r="D2757" s="3">
        <v>-999.9588</v>
      </c>
      <c r="E2757" s="3">
        <v>-1.5955699999999999E-3</v>
      </c>
      <c r="F2757" s="3">
        <v>626345.6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>
        <v>32.308304</v>
      </c>
      <c r="Q2757">
        <v>27.032910999999999</v>
      </c>
      <c r="R2757">
        <v>26.153559000000001</v>
      </c>
      <c r="S2757">
        <v>25.450813</v>
      </c>
      <c r="T2757">
        <v>27.985849000000002</v>
      </c>
      <c r="U2757">
        <v>31.218954</v>
      </c>
      <c r="V2757">
        <v>30.850978999999999</v>
      </c>
      <c r="W2757">
        <v>31.379261</v>
      </c>
    </row>
    <row r="2758" spans="1:23" x14ac:dyDescent="0.25">
      <c r="A2758" s="1">
        <v>41941</v>
      </c>
      <c r="B2758" s="2">
        <v>0.32768518518518519</v>
      </c>
      <c r="C2758" s="4">
        <f t="shared" si="45"/>
        <v>-0.13789351851851855</v>
      </c>
      <c r="D2758" s="3">
        <v>-999.95899999999995</v>
      </c>
      <c r="E2758" s="3">
        <v>-1.5853099999999999E-3</v>
      </c>
      <c r="F2758" s="3">
        <v>630562.30000000005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>
        <v>32.312674999999999</v>
      </c>
      <c r="Q2758">
        <v>26.971101999999998</v>
      </c>
      <c r="R2758">
        <v>25.907782000000001</v>
      </c>
      <c r="S2758">
        <v>25.197678</v>
      </c>
      <c r="T2758">
        <v>27.898282999999999</v>
      </c>
      <c r="U2758">
        <v>31.339911000000001</v>
      </c>
      <c r="V2758">
        <v>30.942789000000001</v>
      </c>
      <c r="W2758">
        <v>31.533007000000001</v>
      </c>
    </row>
    <row r="2759" spans="1:23" x14ac:dyDescent="0.25">
      <c r="A2759" s="1">
        <v>41941</v>
      </c>
      <c r="B2759" s="2">
        <v>0.32837962962962963</v>
      </c>
      <c r="C2759" s="4">
        <f t="shared" si="45"/>
        <v>-0.13719907407407411</v>
      </c>
      <c r="D2759" s="3">
        <v>-999.95870000000002</v>
      </c>
      <c r="E2759" s="3">
        <v>-1.5793879999999999E-3</v>
      </c>
      <c r="F2759" s="3">
        <v>632974.6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>
        <v>32.306914999999996</v>
      </c>
      <c r="Q2759">
        <v>26.972640999999999</v>
      </c>
      <c r="R2759">
        <v>25.570829</v>
      </c>
      <c r="S2759">
        <v>25.048368</v>
      </c>
      <c r="T2759">
        <v>27.572368999999998</v>
      </c>
      <c r="U2759">
        <v>31.250354999999999</v>
      </c>
      <c r="V2759">
        <v>30.765796999999999</v>
      </c>
      <c r="W2759">
        <v>31.257643000000002</v>
      </c>
    </row>
    <row r="2760" spans="1:23" x14ac:dyDescent="0.25">
      <c r="A2760" s="1">
        <v>41941</v>
      </c>
      <c r="B2760" s="2">
        <v>0.32907407407407407</v>
      </c>
      <c r="C2760" s="4">
        <f t="shared" si="45"/>
        <v>-0.13650462962962967</v>
      </c>
      <c r="D2760" s="3">
        <v>-999.9588</v>
      </c>
      <c r="E2760" s="3">
        <v>-1.5890189999999999E-3</v>
      </c>
      <c r="F2760" s="3">
        <v>629331.9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>
        <v>32.301139999999997</v>
      </c>
      <c r="Q2760">
        <v>26.955769</v>
      </c>
      <c r="R2760">
        <v>26.153679</v>
      </c>
      <c r="S2760">
        <v>25.068287000000002</v>
      </c>
      <c r="T2760">
        <v>27.890308000000001</v>
      </c>
      <c r="U2760">
        <v>31.095200999999999</v>
      </c>
      <c r="V2760">
        <v>30.650715000000002</v>
      </c>
      <c r="W2760">
        <v>31.208143</v>
      </c>
    </row>
    <row r="2761" spans="1:23" x14ac:dyDescent="0.25">
      <c r="A2761" s="1">
        <v>41941</v>
      </c>
      <c r="B2761" s="2">
        <v>0.32976851851851852</v>
      </c>
      <c r="C2761" s="4">
        <f t="shared" si="45"/>
        <v>-0.13581018518518523</v>
      </c>
      <c r="D2761" s="3">
        <v>-999.95839999999998</v>
      </c>
      <c r="E2761" s="3">
        <v>-1.596136E-3</v>
      </c>
      <c r="F2761" s="3">
        <v>626373.9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>
        <v>32.296523999999998</v>
      </c>
      <c r="Q2761">
        <v>27.050449</v>
      </c>
      <c r="R2761">
        <v>25.777411000000001</v>
      </c>
      <c r="S2761">
        <v>25.486747999999999</v>
      </c>
      <c r="T2761">
        <v>27.506681</v>
      </c>
      <c r="U2761">
        <v>31.280037</v>
      </c>
      <c r="V2761">
        <v>30.802762999999999</v>
      </c>
      <c r="W2761">
        <v>31.400269000000002</v>
      </c>
    </row>
    <row r="2762" spans="1:23" x14ac:dyDescent="0.25">
      <c r="A2762" s="1">
        <v>41941</v>
      </c>
      <c r="B2762" s="2">
        <v>0.33046296296296296</v>
      </c>
      <c r="C2762" s="4">
        <f t="shared" si="45"/>
        <v>-0.13511574074074079</v>
      </c>
      <c r="D2762" s="3">
        <v>-999.95839999999998</v>
      </c>
      <c r="E2762" s="3">
        <v>-1.589944E-3</v>
      </c>
      <c r="F2762" s="3">
        <v>629444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>
        <v>32.307262000000001</v>
      </c>
      <c r="Q2762">
        <v>27.057617</v>
      </c>
      <c r="R2762">
        <v>25.935428999999999</v>
      </c>
      <c r="S2762">
        <v>25.409289999999999</v>
      </c>
      <c r="T2762">
        <v>27.782437999999999</v>
      </c>
      <c r="U2762">
        <v>31.294422000000001</v>
      </c>
      <c r="V2762">
        <v>30.813504999999999</v>
      </c>
      <c r="W2762">
        <v>31.279848000000001</v>
      </c>
    </row>
    <row r="2763" spans="1:23" x14ac:dyDescent="0.25">
      <c r="A2763" s="1">
        <v>41941</v>
      </c>
      <c r="B2763" s="2">
        <v>0.3311574074074074</v>
      </c>
      <c r="C2763" s="4">
        <f t="shared" si="45"/>
        <v>-0.13442129629629634</v>
      </c>
      <c r="D2763" s="3">
        <v>-999.95860000000005</v>
      </c>
      <c r="E2763" s="3">
        <v>-1.59461E-3</v>
      </c>
      <c r="F2763" s="3">
        <v>627238.9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>
        <v>32.308425999999997</v>
      </c>
      <c r="Q2763">
        <v>27.191246</v>
      </c>
      <c r="R2763">
        <v>26.058022000000001</v>
      </c>
      <c r="S2763">
        <v>25.038857</v>
      </c>
      <c r="T2763">
        <v>27.971257999999999</v>
      </c>
      <c r="U2763">
        <v>31.291943</v>
      </c>
      <c r="V2763">
        <v>30.876605999999999</v>
      </c>
      <c r="W2763">
        <v>31.474108000000001</v>
      </c>
    </row>
    <row r="2764" spans="1:23" x14ac:dyDescent="0.25">
      <c r="A2764" s="1">
        <v>41941</v>
      </c>
      <c r="B2764" s="2">
        <v>0.33185185185185184</v>
      </c>
      <c r="C2764" s="4">
        <f t="shared" si="45"/>
        <v>-0.1337268518518519</v>
      </c>
      <c r="D2764" s="3">
        <v>-999.95860000000005</v>
      </c>
      <c r="E2764" s="3">
        <v>-1.603398E-3</v>
      </c>
      <c r="F2764" s="3">
        <v>623555.4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>
        <v>32.314194000000001</v>
      </c>
      <c r="Q2764">
        <v>26.961592</v>
      </c>
      <c r="R2764">
        <v>25.997616000000001</v>
      </c>
      <c r="S2764">
        <v>25.236000000000001</v>
      </c>
      <c r="T2764">
        <v>27.679054000000001</v>
      </c>
      <c r="U2764">
        <v>31.097325999999999</v>
      </c>
      <c r="V2764">
        <v>30.521682999999999</v>
      </c>
      <c r="W2764">
        <v>31.108255</v>
      </c>
    </row>
    <row r="2765" spans="1:23" x14ac:dyDescent="0.25">
      <c r="A2765" s="1">
        <v>41941</v>
      </c>
      <c r="B2765" s="2">
        <v>0.33254629629629628</v>
      </c>
      <c r="C2765" s="4">
        <f t="shared" si="45"/>
        <v>-0.13303240740740746</v>
      </c>
      <c r="D2765" s="3">
        <v>-999.95809999999994</v>
      </c>
      <c r="E2765" s="3">
        <v>-1.6102880000000001E-3</v>
      </c>
      <c r="F2765" s="3">
        <v>620804.69999999995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>
        <v>32.324570000000001</v>
      </c>
      <c r="Q2765">
        <v>27.001507</v>
      </c>
      <c r="R2765">
        <v>26.122153999999998</v>
      </c>
      <c r="S2765">
        <v>25.470921000000001</v>
      </c>
      <c r="T2765">
        <v>28.079542</v>
      </c>
      <c r="U2765">
        <v>31.169640000000001</v>
      </c>
      <c r="V2765">
        <v>30.721513999999999</v>
      </c>
      <c r="W2765">
        <v>31.311731000000002</v>
      </c>
    </row>
    <row r="2766" spans="1:23" x14ac:dyDescent="0.25">
      <c r="A2766" s="1">
        <v>41941</v>
      </c>
      <c r="B2766" s="2">
        <v>0.33324074074074073</v>
      </c>
      <c r="C2766" s="4">
        <f t="shared" si="45"/>
        <v>-0.13233796296296302</v>
      </c>
      <c r="D2766" s="3">
        <v>-999.95860000000005</v>
      </c>
      <c r="E2766" s="3">
        <v>-1.603597E-3</v>
      </c>
      <c r="F2766" s="3">
        <v>623759.1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>
        <v>32.329394999999998</v>
      </c>
      <c r="Q2766">
        <v>27.396388999999999</v>
      </c>
      <c r="R2766">
        <v>26.115991999999999</v>
      </c>
      <c r="S2766">
        <v>25.229279999999999</v>
      </c>
      <c r="T2766">
        <v>28.117531</v>
      </c>
      <c r="U2766">
        <v>31.283764000000001</v>
      </c>
      <c r="V2766">
        <v>30.828354000000001</v>
      </c>
      <c r="W2766">
        <v>31.367563000000001</v>
      </c>
    </row>
    <row r="2767" spans="1:23" x14ac:dyDescent="0.25">
      <c r="A2767" s="1">
        <v>41941</v>
      </c>
      <c r="B2767" s="2">
        <v>0.33393518518518522</v>
      </c>
      <c r="C2767" s="4">
        <f t="shared" si="45"/>
        <v>-0.13164351851851852</v>
      </c>
      <c r="D2767" s="3">
        <v>-999.95870000000002</v>
      </c>
      <c r="E2767" s="3">
        <v>-1.601384E-3</v>
      </c>
      <c r="F2767" s="3">
        <v>624226.30000000005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>
        <v>32.311813000000001</v>
      </c>
      <c r="Q2767">
        <v>27.260891000000001</v>
      </c>
      <c r="R2767">
        <v>26.142382000000001</v>
      </c>
      <c r="S2767">
        <v>25.428598000000001</v>
      </c>
      <c r="T2767">
        <v>28.088732</v>
      </c>
      <c r="U2767">
        <v>31.244319999999998</v>
      </c>
      <c r="V2767">
        <v>30.879985999999999</v>
      </c>
      <c r="W2767">
        <v>31.364550000000001</v>
      </c>
    </row>
    <row r="2768" spans="1:23" x14ac:dyDescent="0.25">
      <c r="A2768" s="1">
        <v>41941</v>
      </c>
      <c r="B2768" s="2">
        <v>0.33462962962962961</v>
      </c>
      <c r="C2768" s="4">
        <f t="shared" si="45"/>
        <v>-0.13094907407407413</v>
      </c>
      <c r="D2768" s="3">
        <v>-999.95839999999998</v>
      </c>
      <c r="E2768" s="3">
        <v>-1.602308E-3</v>
      </c>
      <c r="F2768" s="3">
        <v>623599.9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>
        <v>32.313567999999997</v>
      </c>
      <c r="Q2768">
        <v>26.788034</v>
      </c>
      <c r="R2768">
        <v>25.949155999999999</v>
      </c>
      <c r="S2768">
        <v>25.474525</v>
      </c>
      <c r="T2768">
        <v>27.568047</v>
      </c>
      <c r="U2768">
        <v>31.001974000000001</v>
      </c>
      <c r="V2768">
        <v>30.539272</v>
      </c>
      <c r="W2768">
        <v>31.176853000000001</v>
      </c>
    </row>
    <row r="2769" spans="1:23" x14ac:dyDescent="0.25">
      <c r="A2769" s="1">
        <v>41941</v>
      </c>
      <c r="B2769" s="2">
        <v>0.33532407407407411</v>
      </c>
      <c r="C2769" s="4">
        <f t="shared" si="45"/>
        <v>-0.13025462962962964</v>
      </c>
      <c r="D2769" s="3">
        <v>-999.95839999999998</v>
      </c>
      <c r="E2769" s="3">
        <v>-1.5977090000000001E-3</v>
      </c>
      <c r="F2769" s="3">
        <v>625030.30000000005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>
        <v>32.305385999999999</v>
      </c>
      <c r="Q2769">
        <v>26.926945</v>
      </c>
      <c r="R2769">
        <v>25.974007</v>
      </c>
      <c r="S2769">
        <v>25.127769000000001</v>
      </c>
      <c r="T2769">
        <v>27.729030999999999</v>
      </c>
      <c r="U2769">
        <v>30.873563999999998</v>
      </c>
      <c r="V2769">
        <v>30.429079000000002</v>
      </c>
      <c r="W2769">
        <v>31.099450999999998</v>
      </c>
    </row>
    <row r="2770" spans="1:23" x14ac:dyDescent="0.25">
      <c r="A2770" s="1">
        <v>41941</v>
      </c>
      <c r="B2770" s="2">
        <v>0.33601851851851849</v>
      </c>
      <c r="C2770" s="4">
        <f t="shared" si="45"/>
        <v>-0.12956018518518525</v>
      </c>
      <c r="D2770" s="3">
        <v>-999.95860000000005</v>
      </c>
      <c r="E2770" s="3">
        <v>-1.596882E-3</v>
      </c>
      <c r="F2770" s="3">
        <v>625650.1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>
        <v>32.305655999999999</v>
      </c>
      <c r="Q2770">
        <v>26.820516999999999</v>
      </c>
      <c r="R2770">
        <v>25.746161000000001</v>
      </c>
      <c r="S2770">
        <v>25.444458000000001</v>
      </c>
      <c r="T2770">
        <v>27.861758999999999</v>
      </c>
      <c r="U2770">
        <v>30.877476000000001</v>
      </c>
      <c r="V2770">
        <v>30.327332999999999</v>
      </c>
      <c r="W2770">
        <v>30.848330000000001</v>
      </c>
    </row>
    <row r="2771" spans="1:23" x14ac:dyDescent="0.25">
      <c r="A2771" s="1">
        <v>41941</v>
      </c>
      <c r="B2771" s="2">
        <v>0.33671296296296299</v>
      </c>
      <c r="C2771" s="4">
        <f t="shared" si="45"/>
        <v>-0.12886574074074075</v>
      </c>
      <c r="D2771" s="3">
        <v>-999.95780000000002</v>
      </c>
      <c r="E2771" s="3">
        <v>-1.593548E-3</v>
      </c>
      <c r="F2771" s="3">
        <v>628057.69999999995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>
        <v>32.297493000000003</v>
      </c>
      <c r="Q2771">
        <v>26.882179000000001</v>
      </c>
      <c r="R2771">
        <v>25.701124</v>
      </c>
      <c r="S2771">
        <v>25.237532000000002</v>
      </c>
      <c r="T2771">
        <v>27.654831000000001</v>
      </c>
      <c r="U2771">
        <v>31.029616999999998</v>
      </c>
      <c r="V2771">
        <v>30.490406</v>
      </c>
      <c r="W2771">
        <v>31.102484</v>
      </c>
    </row>
    <row r="2772" spans="1:23" x14ac:dyDescent="0.25">
      <c r="A2772" s="1">
        <v>41941</v>
      </c>
      <c r="B2772" s="2">
        <v>0.33740740740740738</v>
      </c>
      <c r="C2772" s="4">
        <f t="shared" si="45"/>
        <v>-0.12817129629629637</v>
      </c>
      <c r="D2772" s="3">
        <v>-999.9579</v>
      </c>
      <c r="E2772" s="3">
        <v>-1.592605E-3</v>
      </c>
      <c r="F2772" s="3">
        <v>627988.9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>
        <v>32.293159000000003</v>
      </c>
      <c r="Q2772">
        <v>27.050730000000001</v>
      </c>
      <c r="R2772">
        <v>25.983736</v>
      </c>
      <c r="S2772">
        <v>25.244195999999999</v>
      </c>
      <c r="T2772">
        <v>27.621020999999999</v>
      </c>
      <c r="U2772">
        <v>30.930561000000001</v>
      </c>
      <c r="V2772">
        <v>30.431425000000001</v>
      </c>
      <c r="W2772">
        <v>30.915987000000001</v>
      </c>
    </row>
    <row r="2773" spans="1:23" x14ac:dyDescent="0.25">
      <c r="A2773" s="1">
        <v>41941</v>
      </c>
      <c r="B2773" s="2">
        <v>0.33810185185185188</v>
      </c>
      <c r="C2773" s="4">
        <f t="shared" si="45"/>
        <v>-0.12747685185185187</v>
      </c>
      <c r="D2773" s="3">
        <v>-999.95809999999994</v>
      </c>
      <c r="E2773" s="3">
        <v>-1.591451E-3</v>
      </c>
      <c r="F2773" s="3">
        <v>628384.9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>
        <v>32.301861000000002</v>
      </c>
      <c r="Q2773">
        <v>27.169896999999999</v>
      </c>
      <c r="R2773">
        <v>25.804877999999999</v>
      </c>
      <c r="S2773">
        <v>25.087412</v>
      </c>
      <c r="T2773">
        <v>27.769621000000001</v>
      </c>
      <c r="U2773">
        <v>31.165144000000002</v>
      </c>
      <c r="V2773">
        <v>30.691514999999999</v>
      </c>
      <c r="W2773">
        <v>31.187007999999999</v>
      </c>
    </row>
    <row r="2774" spans="1:23" x14ac:dyDescent="0.25">
      <c r="A2774" s="1">
        <v>41941</v>
      </c>
      <c r="B2774" s="2">
        <v>0.33879629629629626</v>
      </c>
      <c r="C2774" s="4">
        <f t="shared" si="45"/>
        <v>-0.12678240740740748</v>
      </c>
      <c r="D2774" s="3">
        <v>-999.95820000000003</v>
      </c>
      <c r="E2774" s="3">
        <v>-1.5881179999999999E-3</v>
      </c>
      <c r="F2774" s="3">
        <v>629573.4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>
        <v>32.293906999999997</v>
      </c>
      <c r="Q2774">
        <v>27.080919000000002</v>
      </c>
      <c r="R2774">
        <v>25.708542000000001</v>
      </c>
      <c r="S2774">
        <v>25.281742000000001</v>
      </c>
      <c r="T2774">
        <v>27.448848999999999</v>
      </c>
      <c r="U2774">
        <v>31.179051999999999</v>
      </c>
      <c r="V2774">
        <v>30.72728</v>
      </c>
      <c r="W2774">
        <v>31.273779000000001</v>
      </c>
    </row>
    <row r="2775" spans="1:23" x14ac:dyDescent="0.25">
      <c r="A2775" s="1">
        <v>41941</v>
      </c>
      <c r="B2775" s="2">
        <v>0.33949074074074076</v>
      </c>
      <c r="C2775" s="4">
        <f t="shared" si="45"/>
        <v>-0.12608796296296299</v>
      </c>
      <c r="D2775" s="3">
        <v>-999.95860000000005</v>
      </c>
      <c r="E2775" s="3">
        <v>-1.589846E-3</v>
      </c>
      <c r="F2775" s="3">
        <v>628442.19999999995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>
        <v>32.275402</v>
      </c>
      <c r="Q2775">
        <v>26.984967999999999</v>
      </c>
      <c r="R2775">
        <v>25.509568999999999</v>
      </c>
      <c r="S2775">
        <v>25.012865000000001</v>
      </c>
      <c r="T2775">
        <v>27.746586000000001</v>
      </c>
      <c r="U2775">
        <v>30.825365000000001</v>
      </c>
      <c r="V2775">
        <v>30.406383999999999</v>
      </c>
      <c r="W2775">
        <v>30.938305</v>
      </c>
    </row>
    <row r="2776" spans="1:23" x14ac:dyDescent="0.25">
      <c r="A2776" s="1">
        <v>41941</v>
      </c>
      <c r="B2776" s="2">
        <v>0.33961805555555552</v>
      </c>
      <c r="C2776" s="4">
        <f t="shared" si="45"/>
        <v>-0.12596064814814822</v>
      </c>
      <c r="D2776" s="3">
        <v>-999.95839999999998</v>
      </c>
      <c r="E2776" s="3">
        <v>-1.5831549999999999E-3</v>
      </c>
      <c r="F2776" s="3">
        <v>631810.6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>
        <v>32.288032999999999</v>
      </c>
      <c r="Q2776">
        <v>26.94989</v>
      </c>
      <c r="R2776">
        <v>25.691572000000001</v>
      </c>
      <c r="S2776">
        <v>25.305243999999998</v>
      </c>
      <c r="T2776">
        <v>27.902832</v>
      </c>
      <c r="U2776">
        <v>31.082094000000001</v>
      </c>
      <c r="V2776">
        <v>30.666758000000002</v>
      </c>
      <c r="W2776">
        <v>31.202324000000001</v>
      </c>
    </row>
    <row r="2777" spans="1:23" x14ac:dyDescent="0.25">
      <c r="A2777" s="1">
        <v>41941</v>
      </c>
      <c r="B2777" s="2">
        <v>0.3397337962962963</v>
      </c>
      <c r="C2777" s="4">
        <f t="shared" si="45"/>
        <v>-0.12584490740740745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>
        <v>32.282654000000001</v>
      </c>
      <c r="Q2777">
        <v>26.999647</v>
      </c>
      <c r="R2777">
        <v>25.925293</v>
      </c>
      <c r="S2777">
        <v>25.410191000000001</v>
      </c>
      <c r="T2777">
        <v>27.993058999999999</v>
      </c>
      <c r="U2777">
        <v>31.175083000000001</v>
      </c>
      <c r="V2777">
        <v>30.643162</v>
      </c>
      <c r="W2777">
        <v>31.109507000000001</v>
      </c>
    </row>
    <row r="2778" spans="1:23" x14ac:dyDescent="0.25">
      <c r="A2778" s="1">
        <v>41941</v>
      </c>
      <c r="B2778" s="2">
        <v>0.33984953703703707</v>
      </c>
      <c r="C2778" s="4">
        <f t="shared" si="45"/>
        <v>-0.12572916666666667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>
        <v>32.277656999999998</v>
      </c>
      <c r="Q2778">
        <v>27.079226999999999</v>
      </c>
      <c r="R2778">
        <v>26.004871000000001</v>
      </c>
      <c r="S2778">
        <v>25.287407000000002</v>
      </c>
      <c r="T2778">
        <v>28.146225000000001</v>
      </c>
      <c r="U2778">
        <v>30.936917999999999</v>
      </c>
      <c r="V2778">
        <v>30.561654999999998</v>
      </c>
      <c r="W2778">
        <v>31.046216999999999</v>
      </c>
    </row>
    <row r="2779" spans="1:23" x14ac:dyDescent="0.25">
      <c r="A2779" s="1">
        <v>41941</v>
      </c>
      <c r="B2779" s="2">
        <v>0.3399537037037037</v>
      </c>
      <c r="C2779" s="4">
        <f t="shared" si="45"/>
        <v>-0.12562500000000004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>
        <v>32.247157999999999</v>
      </c>
      <c r="Q2779">
        <v>27.059464999999999</v>
      </c>
      <c r="R2779">
        <v>25.988786999999999</v>
      </c>
      <c r="S2779">
        <v>25.385383999999998</v>
      </c>
      <c r="T2779">
        <v>28.049195999999998</v>
      </c>
      <c r="U2779">
        <v>30.957426000000002</v>
      </c>
      <c r="V2779">
        <v>30.491081000000001</v>
      </c>
      <c r="W2779">
        <v>31.099513999999999</v>
      </c>
    </row>
    <row r="2780" spans="1:23" x14ac:dyDescent="0.25">
      <c r="A2780" s="1">
        <v>41941</v>
      </c>
      <c r="B2780" s="2">
        <v>0.3399652777777778</v>
      </c>
      <c r="C2780" s="4">
        <f t="shared" si="45"/>
        <v>-0.12561342592592595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>
        <v>32.247157999999999</v>
      </c>
      <c r="Q2780">
        <v>27.059464999999999</v>
      </c>
      <c r="R2780">
        <v>25.988786999999999</v>
      </c>
      <c r="S2780">
        <v>25.385383999999998</v>
      </c>
      <c r="T2780">
        <v>28.049195999999998</v>
      </c>
      <c r="U2780">
        <v>30.957426000000002</v>
      </c>
      <c r="V2780">
        <v>30.491081000000001</v>
      </c>
      <c r="W2780">
        <v>31.099513999999999</v>
      </c>
    </row>
    <row r="2781" spans="1:23" x14ac:dyDescent="0.25">
      <c r="A2781" s="1">
        <v>41941</v>
      </c>
      <c r="B2781" s="2">
        <v>0.33997685185185184</v>
      </c>
      <c r="C2781" s="4">
        <f t="shared" si="45"/>
        <v>-0.12560185185185191</v>
      </c>
      <c r="D2781" s="3">
        <v>8.5794809999999999E-2</v>
      </c>
      <c r="E2781" s="3">
        <v>1.0003919999999999</v>
      </c>
      <c r="F2781" s="3">
        <v>8.5853029999999997E-2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>
        <v>32.243319999999997</v>
      </c>
      <c r="Q2781">
        <v>27.118138999999999</v>
      </c>
      <c r="R2781">
        <v>26.051144000000001</v>
      </c>
      <c r="S2781">
        <v>25.385189</v>
      </c>
      <c r="T2781">
        <v>28.019566999999999</v>
      </c>
      <c r="U2781">
        <v>30.891653000000002</v>
      </c>
      <c r="V2781">
        <v>30.461742000000001</v>
      </c>
      <c r="W2781">
        <v>30.957232000000001</v>
      </c>
    </row>
    <row r="2782" spans="1:23" x14ac:dyDescent="0.25">
      <c r="A2782" s="1">
        <v>41941</v>
      </c>
      <c r="B2782" s="2">
        <v>0.33998842592592587</v>
      </c>
      <c r="C2782" s="4">
        <f t="shared" si="45"/>
        <v>-0.12559027777777787</v>
      </c>
      <c r="D2782" s="3">
        <v>8.5794809999999999E-2</v>
      </c>
      <c r="E2782" s="3">
        <v>1.0003919999999999</v>
      </c>
      <c r="F2782" s="3">
        <v>8.5853029999999997E-2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>
        <v>32.243319999999997</v>
      </c>
      <c r="Q2782">
        <v>27.118138999999999</v>
      </c>
      <c r="R2782">
        <v>26.051144000000001</v>
      </c>
      <c r="S2782">
        <v>25.385189</v>
      </c>
      <c r="T2782">
        <v>28.019566999999999</v>
      </c>
      <c r="U2782">
        <v>30.891653000000002</v>
      </c>
      <c r="V2782">
        <v>30.461742000000001</v>
      </c>
      <c r="W2782">
        <v>30.957232000000001</v>
      </c>
    </row>
    <row r="2783" spans="1:23" x14ac:dyDescent="0.25">
      <c r="A2783" s="1">
        <v>41941</v>
      </c>
      <c r="B2783" s="2">
        <v>0.34</v>
      </c>
      <c r="C2783" s="4">
        <f t="shared" si="45"/>
        <v>-0.12557870370370372</v>
      </c>
      <c r="D2783" s="3">
        <v>8.5906099999999999E-2</v>
      </c>
      <c r="E2783" s="3">
        <v>1.000394</v>
      </c>
      <c r="F2783" s="3">
        <v>8.5934739999999996E-2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>
        <v>32.232204000000003</v>
      </c>
      <c r="Q2783">
        <v>27.070115999999999</v>
      </c>
      <c r="R2783">
        <v>26.006799999999998</v>
      </c>
      <c r="S2783">
        <v>25.329809000000001</v>
      </c>
      <c r="T2783">
        <v>28.019376999999999</v>
      </c>
      <c r="U2783">
        <v>31.004405999999999</v>
      </c>
      <c r="V2783">
        <v>30.54899</v>
      </c>
      <c r="W2783">
        <v>31.135565</v>
      </c>
    </row>
    <row r="2784" spans="1:23" x14ac:dyDescent="0.25">
      <c r="A2784" s="1">
        <v>41941</v>
      </c>
      <c r="B2784" s="2">
        <v>0.34001157407407406</v>
      </c>
      <c r="C2784" s="4">
        <f t="shared" si="45"/>
        <v>-0.12556712962962968</v>
      </c>
      <c r="D2784" s="3">
        <v>8.5975060000000006E-2</v>
      </c>
      <c r="E2784" s="3">
        <v>1.000391</v>
      </c>
      <c r="F2784" s="3">
        <v>8.5974700000000001E-2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>
        <v>32.232010000000002</v>
      </c>
      <c r="Q2784">
        <v>27.088318000000001</v>
      </c>
      <c r="R2784">
        <v>26.013964000000001</v>
      </c>
      <c r="S2784">
        <v>25.366406999999999</v>
      </c>
      <c r="T2784">
        <v>27.989746</v>
      </c>
      <c r="U2784">
        <v>30.829333999999999</v>
      </c>
      <c r="V2784">
        <v>30.395779000000001</v>
      </c>
      <c r="W2784">
        <v>30.956849999999999</v>
      </c>
    </row>
    <row r="2785" spans="1:23" x14ac:dyDescent="0.25">
      <c r="A2785" s="1">
        <v>41941</v>
      </c>
      <c r="B2785" s="2">
        <v>0.34002314814814816</v>
      </c>
      <c r="C2785" s="4">
        <f t="shared" si="45"/>
        <v>-0.12555555555555559</v>
      </c>
      <c r="D2785" s="3">
        <v>8.5975060000000006E-2</v>
      </c>
      <c r="E2785" s="3">
        <v>1.000391</v>
      </c>
      <c r="F2785" s="3">
        <v>8.5974700000000001E-2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>
        <v>32.232010000000002</v>
      </c>
      <c r="Q2785">
        <v>27.088318000000001</v>
      </c>
      <c r="R2785">
        <v>26.013964000000001</v>
      </c>
      <c r="S2785">
        <v>25.366406999999999</v>
      </c>
      <c r="T2785">
        <v>27.989746</v>
      </c>
      <c r="U2785">
        <v>30.829333999999999</v>
      </c>
      <c r="V2785">
        <v>30.395779000000001</v>
      </c>
      <c r="W2785">
        <v>30.956849999999999</v>
      </c>
    </row>
    <row r="2786" spans="1:23" x14ac:dyDescent="0.25">
      <c r="A2786" s="1">
        <v>41941</v>
      </c>
      <c r="B2786" s="2">
        <v>0.3400347222222222</v>
      </c>
      <c r="C2786" s="4">
        <f t="shared" si="45"/>
        <v>-0.12554398148148155</v>
      </c>
      <c r="D2786" s="3">
        <v>8.6022879999999996E-2</v>
      </c>
      <c r="E2786" s="3">
        <v>1.000391</v>
      </c>
      <c r="F2786" s="3">
        <v>8.6014690000000005E-2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>
        <v>32.228157000000003</v>
      </c>
      <c r="Q2786">
        <v>27.036595999999999</v>
      </c>
      <c r="R2786">
        <v>25.932808000000001</v>
      </c>
      <c r="S2786">
        <v>25.358837000000001</v>
      </c>
      <c r="T2786">
        <v>28.026329</v>
      </c>
      <c r="U2786">
        <v>31.029506999999999</v>
      </c>
      <c r="V2786">
        <v>30.625098999999999</v>
      </c>
      <c r="W2786">
        <v>31.208027000000001</v>
      </c>
    </row>
    <row r="2787" spans="1:23" x14ac:dyDescent="0.25">
      <c r="A2787" s="1">
        <v>41941</v>
      </c>
      <c r="B2787" s="2">
        <v>0.34004629629629629</v>
      </c>
      <c r="C2787" s="4">
        <f t="shared" si="45"/>
        <v>-0.12553240740740745</v>
      </c>
      <c r="D2787" s="3">
        <v>8.6022879999999996E-2</v>
      </c>
      <c r="E2787" s="3">
        <v>1.000391</v>
      </c>
      <c r="F2787" s="3">
        <v>8.6014690000000005E-2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>
        <v>32.228157000000003</v>
      </c>
      <c r="Q2787">
        <v>27.036595999999999</v>
      </c>
      <c r="R2787">
        <v>25.932808000000001</v>
      </c>
      <c r="S2787">
        <v>25.358837000000001</v>
      </c>
      <c r="T2787">
        <v>28.026329</v>
      </c>
      <c r="U2787">
        <v>31.029506999999999</v>
      </c>
      <c r="V2787">
        <v>30.625098999999999</v>
      </c>
      <c r="W2787">
        <v>31.208027000000001</v>
      </c>
    </row>
    <row r="2788" spans="1:23" x14ac:dyDescent="0.25">
      <c r="A2788" s="1">
        <v>41941</v>
      </c>
      <c r="B2788" s="2">
        <v>0.34005787037037033</v>
      </c>
      <c r="C2788" s="4">
        <f t="shared" si="45"/>
        <v>-0.12552083333333341</v>
      </c>
      <c r="D2788" s="3">
        <v>8.6061890000000002E-2</v>
      </c>
      <c r="E2788" s="3">
        <v>1.0003899999999999</v>
      </c>
      <c r="F2788" s="3">
        <v>8.6051810000000006E-2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>
        <v>32.231419000000002</v>
      </c>
      <c r="Q2788">
        <v>26.992062000000001</v>
      </c>
      <c r="R2788">
        <v>25.991288999999998</v>
      </c>
      <c r="S2788">
        <v>25.373169000000001</v>
      </c>
      <c r="T2788">
        <v>28.048017999999999</v>
      </c>
      <c r="U2788">
        <v>31.047342</v>
      </c>
      <c r="V2788">
        <v>30.588284000000002</v>
      </c>
      <c r="W2788">
        <v>31.043697000000002</v>
      </c>
    </row>
    <row r="2789" spans="1:23" x14ac:dyDescent="0.25">
      <c r="A2789" s="1">
        <v>41941</v>
      </c>
      <c r="B2789" s="2">
        <v>0.34006944444444448</v>
      </c>
      <c r="C2789" s="4">
        <f t="shared" si="45"/>
        <v>-0.12550925925925926</v>
      </c>
      <c r="D2789" s="3">
        <v>8.6101399999999995E-2</v>
      </c>
      <c r="E2789" s="3">
        <v>1.000389</v>
      </c>
      <c r="F2789" s="3">
        <v>8.6074150000000002E-2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>
        <v>32.231419000000002</v>
      </c>
      <c r="Q2789">
        <v>26.981024000000001</v>
      </c>
      <c r="R2789">
        <v>26.094311000000001</v>
      </c>
      <c r="S2789">
        <v>25.347414000000001</v>
      </c>
      <c r="T2789">
        <v>27.937639000000001</v>
      </c>
      <c r="U2789">
        <v>30.876106</v>
      </c>
      <c r="V2789">
        <v>30.333252000000002</v>
      </c>
      <c r="W2789">
        <v>30.890678000000001</v>
      </c>
    </row>
    <row r="2790" spans="1:23" x14ac:dyDescent="0.25">
      <c r="A2790" s="1">
        <v>41941</v>
      </c>
      <c r="B2790" s="2">
        <v>0.34008101851851852</v>
      </c>
      <c r="C2790" s="4">
        <f t="shared" si="45"/>
        <v>-0.12549768518518523</v>
      </c>
      <c r="D2790" s="3">
        <v>8.6101399999999995E-2</v>
      </c>
      <c r="E2790" s="3">
        <v>1.000389</v>
      </c>
      <c r="F2790" s="3">
        <v>8.6074150000000002E-2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>
        <v>32.231419000000002</v>
      </c>
      <c r="Q2790">
        <v>26.981024000000001</v>
      </c>
      <c r="R2790">
        <v>26.094311000000001</v>
      </c>
      <c r="S2790">
        <v>25.347414000000001</v>
      </c>
      <c r="T2790">
        <v>27.937639000000001</v>
      </c>
      <c r="U2790">
        <v>30.876106</v>
      </c>
      <c r="V2790">
        <v>30.333252000000002</v>
      </c>
      <c r="W2790">
        <v>30.890678000000001</v>
      </c>
    </row>
    <row r="2791" spans="1:23" x14ac:dyDescent="0.25">
      <c r="A2791" s="1">
        <v>41941</v>
      </c>
      <c r="B2791" s="2">
        <v>0.34009259259259261</v>
      </c>
      <c r="C2791" s="4">
        <f t="shared" si="45"/>
        <v>-0.12548611111111113</v>
      </c>
      <c r="D2791" s="3">
        <v>8.6124790000000007E-2</v>
      </c>
      <c r="E2791" s="3">
        <v>1.0003869999999999</v>
      </c>
      <c r="F2791" s="3">
        <v>8.6108649999999995E-2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>
        <v>32.220108000000003</v>
      </c>
      <c r="Q2791">
        <v>26.877617000000001</v>
      </c>
      <c r="R2791">
        <v>26.005621000000001</v>
      </c>
      <c r="S2791">
        <v>25.347027000000001</v>
      </c>
      <c r="T2791">
        <v>27.929894999999998</v>
      </c>
      <c r="U2791">
        <v>30.832003</v>
      </c>
      <c r="V2791">
        <v>30.303722</v>
      </c>
      <c r="W2791">
        <v>30.886654</v>
      </c>
    </row>
    <row r="2792" spans="1:23" x14ac:dyDescent="0.25">
      <c r="A2792" s="1">
        <v>41941</v>
      </c>
      <c r="B2792" s="2">
        <v>0.34010416666666665</v>
      </c>
      <c r="C2792" s="4">
        <f t="shared" si="45"/>
        <v>-0.12547453703703709</v>
      </c>
      <c r="D2792" s="3">
        <v>8.6124790000000007E-2</v>
      </c>
      <c r="E2792" s="3">
        <v>1.0003869999999999</v>
      </c>
      <c r="F2792" s="3">
        <v>8.6108649999999995E-2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>
        <v>32.220108000000003</v>
      </c>
      <c r="Q2792">
        <v>26.877617000000001</v>
      </c>
      <c r="R2792">
        <v>26.005621000000001</v>
      </c>
      <c r="S2792">
        <v>25.347027000000001</v>
      </c>
      <c r="T2792">
        <v>27.929894999999998</v>
      </c>
      <c r="U2792">
        <v>30.832003</v>
      </c>
      <c r="V2792">
        <v>30.303722</v>
      </c>
      <c r="W2792">
        <v>30.886654</v>
      </c>
    </row>
    <row r="2793" spans="1:23" x14ac:dyDescent="0.25">
      <c r="A2793" s="1">
        <v>41941</v>
      </c>
      <c r="B2793" s="2">
        <v>0.34011574074074075</v>
      </c>
      <c r="C2793" s="4">
        <f t="shared" si="45"/>
        <v>-0.125462962962963</v>
      </c>
      <c r="D2793" s="3">
        <v>8.6150160000000003E-2</v>
      </c>
      <c r="E2793" s="3">
        <v>1.000383</v>
      </c>
      <c r="F2793" s="3">
        <v>8.6137210000000006E-2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>
        <v>32.208987999999998</v>
      </c>
      <c r="Q2793">
        <v>26.873745</v>
      </c>
      <c r="R2793">
        <v>25.920807</v>
      </c>
      <c r="S2793">
        <v>25.284288</v>
      </c>
      <c r="T2793">
        <v>27.955458</v>
      </c>
      <c r="U2793">
        <v>30.962975</v>
      </c>
      <c r="V2793">
        <v>30.511203999999999</v>
      </c>
      <c r="W2793">
        <v>31.079561000000002</v>
      </c>
    </row>
    <row r="2794" spans="1:23" x14ac:dyDescent="0.25">
      <c r="A2794" s="1">
        <v>41941</v>
      </c>
      <c r="B2794" s="2">
        <v>0.34012731481481479</v>
      </c>
      <c r="C2794" s="4">
        <f t="shared" si="45"/>
        <v>-0.12545138888888896</v>
      </c>
      <c r="D2794" s="3">
        <v>8.6150160000000003E-2</v>
      </c>
      <c r="E2794" s="3">
        <v>1.000383</v>
      </c>
      <c r="F2794" s="3">
        <v>8.6137210000000006E-2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>
        <v>32.208987999999998</v>
      </c>
      <c r="Q2794">
        <v>26.873745</v>
      </c>
      <c r="R2794">
        <v>25.920807</v>
      </c>
      <c r="S2794">
        <v>25.284288</v>
      </c>
      <c r="T2794">
        <v>27.955458</v>
      </c>
      <c r="U2794">
        <v>30.962975</v>
      </c>
      <c r="V2794">
        <v>30.511203999999999</v>
      </c>
      <c r="W2794">
        <v>31.079561000000002</v>
      </c>
    </row>
    <row r="2795" spans="1:23" x14ac:dyDescent="0.25">
      <c r="A2795" s="1">
        <v>41941</v>
      </c>
      <c r="B2795" s="2">
        <v>0.34013888888888894</v>
      </c>
      <c r="C2795" s="4">
        <f t="shared" si="45"/>
        <v>-0.12543981481481481</v>
      </c>
      <c r="D2795" s="3">
        <v>8.6175210000000002E-2</v>
      </c>
      <c r="E2795" s="3">
        <v>1.0003820000000001</v>
      </c>
      <c r="F2795" s="3">
        <v>8.6181099999999997E-2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>
        <v>32.205131999999999</v>
      </c>
      <c r="Q2795">
        <v>26.855136999999999</v>
      </c>
      <c r="R2795">
        <v>25.861725</v>
      </c>
      <c r="S2795">
        <v>25.350304000000001</v>
      </c>
      <c r="T2795">
        <v>27.992041</v>
      </c>
      <c r="U2795">
        <v>30.700444999999998</v>
      </c>
      <c r="V2795">
        <v>30.292393000000001</v>
      </c>
      <c r="W2795">
        <v>30.776955000000001</v>
      </c>
    </row>
    <row r="2796" spans="1:23" x14ac:dyDescent="0.25">
      <c r="A2796" s="1">
        <v>41941</v>
      </c>
      <c r="B2796" s="2">
        <v>0.34015046296296297</v>
      </c>
      <c r="C2796" s="4">
        <f t="shared" si="45"/>
        <v>-0.12542824074074077</v>
      </c>
      <c r="D2796" s="3">
        <v>8.620688E-2</v>
      </c>
      <c r="E2796" s="3">
        <v>1.0003789999999999</v>
      </c>
      <c r="F2796" s="3">
        <v>8.6164270000000001E-2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>
        <v>32.190182</v>
      </c>
      <c r="Q2796">
        <v>26.854752000000001</v>
      </c>
      <c r="R2796">
        <v>25.839265999999999</v>
      </c>
      <c r="S2796">
        <v>25.283691000000001</v>
      </c>
      <c r="T2796">
        <v>28.050526000000001</v>
      </c>
      <c r="U2796">
        <v>31.064394</v>
      </c>
      <c r="V2796">
        <v>30.499683000000001</v>
      </c>
      <c r="W2796">
        <v>31.068037</v>
      </c>
    </row>
    <row r="2797" spans="1:23" x14ac:dyDescent="0.25">
      <c r="A2797" s="1">
        <v>41941</v>
      </c>
      <c r="B2797" s="2">
        <v>0.34016203703703707</v>
      </c>
      <c r="C2797" s="4">
        <f t="shared" si="45"/>
        <v>-0.12541666666666668</v>
      </c>
      <c r="D2797" s="3">
        <v>8.620688E-2</v>
      </c>
      <c r="E2797" s="3">
        <v>1.0003789999999999</v>
      </c>
      <c r="F2797" s="3">
        <v>8.6164270000000001E-2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>
        <v>32.190182</v>
      </c>
      <c r="Q2797">
        <v>26.854752000000001</v>
      </c>
      <c r="R2797">
        <v>25.839265999999999</v>
      </c>
      <c r="S2797">
        <v>25.283691000000001</v>
      </c>
      <c r="T2797">
        <v>28.050526000000001</v>
      </c>
      <c r="U2797">
        <v>31.064394</v>
      </c>
      <c r="V2797">
        <v>30.499683000000001</v>
      </c>
      <c r="W2797">
        <v>31.068037</v>
      </c>
    </row>
    <row r="2798" spans="1:23" x14ac:dyDescent="0.25">
      <c r="A2798" s="1">
        <v>41941</v>
      </c>
      <c r="B2798" s="2">
        <v>0.34017361111111111</v>
      </c>
      <c r="C2798" s="4">
        <f t="shared" si="45"/>
        <v>-0.12540509259259264</v>
      </c>
      <c r="D2798" s="3">
        <v>8.6226380000000005E-2</v>
      </c>
      <c r="E2798" s="3">
        <v>1.00038</v>
      </c>
      <c r="F2798" s="3">
        <v>8.6273199999999994E-2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>
        <v>32.186343999999998</v>
      </c>
      <c r="Q2798">
        <v>26.946539000000001</v>
      </c>
      <c r="R2798">
        <v>25.787561</v>
      </c>
      <c r="S2798">
        <v>25.224627000000002</v>
      </c>
      <c r="T2798">
        <v>28.039290999999999</v>
      </c>
      <c r="U2798">
        <v>30.827387000000002</v>
      </c>
      <c r="V2798">
        <v>30.521346999999999</v>
      </c>
      <c r="W2798">
        <v>31.191718999999999</v>
      </c>
    </row>
    <row r="2799" spans="1:23" x14ac:dyDescent="0.25">
      <c r="A2799" s="1">
        <v>41941</v>
      </c>
      <c r="B2799" s="2">
        <v>0.34019675925925924</v>
      </c>
      <c r="C2799" s="4">
        <f t="shared" si="45"/>
        <v>-0.1253819444444445</v>
      </c>
      <c r="D2799" s="3">
        <v>8.6226380000000005E-2</v>
      </c>
      <c r="E2799" s="3">
        <v>1.00038</v>
      </c>
      <c r="F2799" s="3">
        <v>8.6273199999999994E-2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>
        <v>32.186343999999998</v>
      </c>
      <c r="Q2799">
        <v>26.946539000000001</v>
      </c>
      <c r="R2799">
        <v>25.787561</v>
      </c>
      <c r="S2799">
        <v>25.224627000000002</v>
      </c>
      <c r="T2799">
        <v>28.039290999999999</v>
      </c>
      <c r="U2799">
        <v>30.827387000000002</v>
      </c>
      <c r="V2799">
        <v>30.521346999999999</v>
      </c>
      <c r="W2799">
        <v>31.191718999999999</v>
      </c>
    </row>
    <row r="2800" spans="1:23" x14ac:dyDescent="0.25">
      <c r="A2800" s="1">
        <v>41941</v>
      </c>
      <c r="B2800" s="2">
        <v>0.34020833333333328</v>
      </c>
      <c r="C2800" s="4">
        <f t="shared" si="45"/>
        <v>-0.12537037037037047</v>
      </c>
      <c r="D2800" s="3">
        <v>8.6259009999999997E-2</v>
      </c>
      <c r="E2800" s="3">
        <v>1.000378</v>
      </c>
      <c r="F2800" s="3">
        <v>8.6250549999999995E-2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>
        <v>32.186152999999997</v>
      </c>
      <c r="Q2800">
        <v>26.972104999999999</v>
      </c>
      <c r="R2800">
        <v>25.780011999999999</v>
      </c>
      <c r="S2800">
        <v>25.445194000000001</v>
      </c>
      <c r="T2800">
        <v>27.980229999999999</v>
      </c>
      <c r="U2800">
        <v>30.859987</v>
      </c>
      <c r="V2800">
        <v>30.513871999999999</v>
      </c>
      <c r="W2800">
        <v>30.98386</v>
      </c>
    </row>
    <row r="2801" spans="1:23" x14ac:dyDescent="0.25">
      <c r="A2801" s="1">
        <v>41941</v>
      </c>
      <c r="B2801" s="2">
        <v>0.34021990740740743</v>
      </c>
      <c r="C2801" s="4">
        <f t="shared" si="45"/>
        <v>-0.12535879629629632</v>
      </c>
      <c r="D2801" s="3">
        <v>8.6302139999999999E-2</v>
      </c>
      <c r="E2801" s="3">
        <v>1.0003880000000001</v>
      </c>
      <c r="F2801" s="3">
        <v>8.6230119999999993E-2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>
        <v>32.178466999999998</v>
      </c>
      <c r="Q2801">
        <v>26.931227</v>
      </c>
      <c r="R2801">
        <v>25.746493999999998</v>
      </c>
      <c r="S2801">
        <v>25.481584999999999</v>
      </c>
      <c r="T2801">
        <v>28.163793999999999</v>
      </c>
      <c r="U2801">
        <v>30.961601000000002</v>
      </c>
      <c r="V2801">
        <v>30.538979000000001</v>
      </c>
      <c r="W2801">
        <v>31.136479999999999</v>
      </c>
    </row>
    <row r="2802" spans="1:23" x14ac:dyDescent="0.25">
      <c r="A2802" s="1">
        <v>41941</v>
      </c>
      <c r="B2802" s="2">
        <v>0.34023148148148147</v>
      </c>
      <c r="C2802" s="4">
        <f t="shared" si="45"/>
        <v>-0.12534722222222228</v>
      </c>
      <c r="D2802" s="3">
        <v>8.6302139999999999E-2</v>
      </c>
      <c r="E2802" s="3">
        <v>1.0003880000000001</v>
      </c>
      <c r="F2802" s="3">
        <v>8.6230119999999993E-2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>
        <v>32.178466999999998</v>
      </c>
      <c r="Q2802">
        <v>26.931227</v>
      </c>
      <c r="R2802">
        <v>25.746493999999998</v>
      </c>
      <c r="S2802">
        <v>25.481584999999999</v>
      </c>
      <c r="T2802">
        <v>28.163793999999999</v>
      </c>
      <c r="U2802">
        <v>30.961601000000002</v>
      </c>
      <c r="V2802">
        <v>30.538979000000001</v>
      </c>
      <c r="W2802">
        <v>31.136479999999999</v>
      </c>
    </row>
    <row r="2803" spans="1:23" x14ac:dyDescent="0.25">
      <c r="A2803" s="1">
        <v>41941</v>
      </c>
      <c r="B2803" s="2">
        <v>0.34024305555555556</v>
      </c>
      <c r="C2803" s="4">
        <f t="shared" si="45"/>
        <v>-0.12533564814814818</v>
      </c>
      <c r="D2803" s="3">
        <v>8.6285329999999993E-2</v>
      </c>
      <c r="E2803" s="3">
        <v>1.0003789999999999</v>
      </c>
      <c r="F2803" s="3">
        <v>8.6273219999999998E-2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>
        <v>32.160252</v>
      </c>
      <c r="Q2803">
        <v>26.979058999999999</v>
      </c>
      <c r="R2803">
        <v>25.735455999999999</v>
      </c>
      <c r="S2803">
        <v>25.411676</v>
      </c>
      <c r="T2803">
        <v>27.965111</v>
      </c>
      <c r="U2803">
        <v>30.837729</v>
      </c>
      <c r="V2803">
        <v>30.349523999999999</v>
      </c>
      <c r="W2803">
        <v>30.939741000000001</v>
      </c>
    </row>
    <row r="2804" spans="1:23" x14ac:dyDescent="0.25">
      <c r="A2804" s="1">
        <v>41941</v>
      </c>
      <c r="B2804" s="2">
        <v>0.3402546296296296</v>
      </c>
      <c r="C2804" s="4">
        <f t="shared" si="45"/>
        <v>-0.12532407407407414</v>
      </c>
      <c r="D2804" s="3">
        <v>8.6285329999999993E-2</v>
      </c>
      <c r="E2804" s="3">
        <v>1.0003789999999999</v>
      </c>
      <c r="F2804" s="3">
        <v>8.6273219999999998E-2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>
        <v>32.160252</v>
      </c>
      <c r="Q2804">
        <v>26.979058999999999</v>
      </c>
      <c r="R2804">
        <v>25.735455999999999</v>
      </c>
      <c r="S2804">
        <v>25.411676</v>
      </c>
      <c r="T2804">
        <v>27.965111</v>
      </c>
      <c r="U2804">
        <v>30.837729</v>
      </c>
      <c r="V2804">
        <v>30.349523999999999</v>
      </c>
      <c r="W2804">
        <v>30.939741000000001</v>
      </c>
    </row>
    <row r="2805" spans="1:23" x14ac:dyDescent="0.25">
      <c r="A2805" s="1">
        <v>41941</v>
      </c>
      <c r="B2805" s="2">
        <v>0.3402662037037037</v>
      </c>
      <c r="C2805" s="4">
        <f t="shared" si="45"/>
        <v>-0.12531250000000005</v>
      </c>
      <c r="D2805" s="3">
        <v>8.6314650000000007E-2</v>
      </c>
      <c r="E2805" s="3">
        <v>1.000375</v>
      </c>
      <c r="F2805" s="3">
        <v>8.6282860000000003E-2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>
        <v>32.163704000000003</v>
      </c>
      <c r="Q2805">
        <v>26.964148000000002</v>
      </c>
      <c r="R2805">
        <v>25.808847</v>
      </c>
      <c r="S2805">
        <v>25.348935999999998</v>
      </c>
      <c r="T2805">
        <v>27.953878</v>
      </c>
      <c r="U2805">
        <v>30.921333000000001</v>
      </c>
      <c r="V2805">
        <v>30.50235</v>
      </c>
      <c r="W2805">
        <v>31.209152</v>
      </c>
    </row>
    <row r="2806" spans="1:23" x14ac:dyDescent="0.25">
      <c r="A2806" s="1">
        <v>41941</v>
      </c>
      <c r="B2806" s="2">
        <v>0.34027777777777773</v>
      </c>
      <c r="C2806" s="4">
        <f t="shared" si="45"/>
        <v>-0.12530092592592601</v>
      </c>
      <c r="D2806" s="3">
        <v>8.6317069999999996E-2</v>
      </c>
      <c r="E2806" s="3">
        <v>1.0003740000000001</v>
      </c>
      <c r="F2806" s="3">
        <v>8.6296499999999998E-2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>
        <v>32.156033000000001</v>
      </c>
      <c r="Q2806">
        <v>26.963761999999999</v>
      </c>
      <c r="R2806">
        <v>25.845255000000002</v>
      </c>
      <c r="S2806">
        <v>25.282322000000001</v>
      </c>
      <c r="T2806">
        <v>27.927738000000002</v>
      </c>
      <c r="U2806">
        <v>30.855370000000001</v>
      </c>
      <c r="V2806">
        <v>30.385383999999998</v>
      </c>
      <c r="W2806">
        <v>30.888161</v>
      </c>
    </row>
    <row r="2807" spans="1:23" x14ac:dyDescent="0.25">
      <c r="A2807" s="1">
        <v>41941</v>
      </c>
      <c r="B2807" s="2">
        <v>0.34028935185185188</v>
      </c>
      <c r="C2807" s="4">
        <f t="shared" si="45"/>
        <v>-0.12528935185185186</v>
      </c>
      <c r="D2807" s="3">
        <v>8.6317069999999996E-2</v>
      </c>
      <c r="E2807" s="3">
        <v>1.0003740000000001</v>
      </c>
      <c r="F2807" s="3">
        <v>8.6296499999999998E-2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>
        <v>32.156033000000001</v>
      </c>
      <c r="Q2807">
        <v>26.963761999999999</v>
      </c>
      <c r="R2807">
        <v>25.845255000000002</v>
      </c>
      <c r="S2807">
        <v>25.282322000000001</v>
      </c>
      <c r="T2807">
        <v>27.927738000000002</v>
      </c>
      <c r="U2807">
        <v>30.855370000000001</v>
      </c>
      <c r="V2807">
        <v>30.385383999999998</v>
      </c>
      <c r="W2807">
        <v>30.888161</v>
      </c>
    </row>
    <row r="2808" spans="1:23" x14ac:dyDescent="0.25">
      <c r="A2808" s="1">
        <v>41941</v>
      </c>
      <c r="B2808" s="2">
        <v>0.34030092592592592</v>
      </c>
      <c r="C2808" s="4">
        <f t="shared" si="45"/>
        <v>-0.12527777777777782</v>
      </c>
      <c r="D2808" s="3">
        <v>8.633528E-2</v>
      </c>
      <c r="E2808" s="3">
        <v>1.000378</v>
      </c>
      <c r="F2808" s="3">
        <v>8.6324150000000002E-2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>
        <v>32.163131999999997</v>
      </c>
      <c r="Q2808">
        <v>27.173292</v>
      </c>
      <c r="R2808">
        <v>25.800910999999999</v>
      </c>
      <c r="S2808">
        <v>25.407226999999999</v>
      </c>
      <c r="T2808">
        <v>27.931225000000001</v>
      </c>
      <c r="U2808">
        <v>31.033702999999999</v>
      </c>
      <c r="V2808">
        <v>30.581931999999998</v>
      </c>
      <c r="W2808">
        <v>31.062850999999998</v>
      </c>
    </row>
    <row r="2809" spans="1:23" x14ac:dyDescent="0.25">
      <c r="A2809" s="1">
        <v>41941</v>
      </c>
      <c r="B2809" s="2">
        <v>0.34031250000000002</v>
      </c>
      <c r="C2809" s="4">
        <f t="shared" si="45"/>
        <v>-0.12526620370370373</v>
      </c>
      <c r="D2809" s="3">
        <v>8.633528E-2</v>
      </c>
      <c r="E2809" s="3">
        <v>1.000378</v>
      </c>
      <c r="F2809" s="3">
        <v>8.6324150000000002E-2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>
        <v>32.163131999999997</v>
      </c>
      <c r="Q2809">
        <v>27.173292</v>
      </c>
      <c r="R2809">
        <v>25.800910999999999</v>
      </c>
      <c r="S2809">
        <v>25.407226999999999</v>
      </c>
      <c r="T2809">
        <v>27.931225000000001</v>
      </c>
      <c r="U2809">
        <v>31.033702999999999</v>
      </c>
      <c r="V2809">
        <v>30.581931999999998</v>
      </c>
      <c r="W2809">
        <v>31.062850999999998</v>
      </c>
    </row>
    <row r="2810" spans="1:23" x14ac:dyDescent="0.25">
      <c r="A2810" s="1">
        <v>41941</v>
      </c>
      <c r="B2810" s="2">
        <v>0.34032407407407406</v>
      </c>
      <c r="C2810" s="4">
        <f t="shared" si="45"/>
        <v>-0.12525462962962969</v>
      </c>
      <c r="D2810" s="3">
        <v>8.6349380000000003E-2</v>
      </c>
      <c r="E2810" s="3">
        <v>1.0003770000000001</v>
      </c>
      <c r="F2810" s="3">
        <v>8.6333950000000007E-2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>
        <v>32.159294000000003</v>
      </c>
      <c r="Q2810">
        <v>27.147341000000001</v>
      </c>
      <c r="R2810">
        <v>25.756564999999998</v>
      </c>
      <c r="S2810">
        <v>25.348164000000001</v>
      </c>
      <c r="T2810">
        <v>27.905277000000002</v>
      </c>
      <c r="U2810">
        <v>30.865917</v>
      </c>
      <c r="V2810">
        <v>30.381357000000001</v>
      </c>
      <c r="W2810">
        <v>31.051727</v>
      </c>
    </row>
    <row r="2811" spans="1:23" x14ac:dyDescent="0.25">
      <c r="A2811" s="1">
        <v>41941</v>
      </c>
      <c r="B2811" s="2">
        <v>0.34033564814814815</v>
      </c>
      <c r="C2811" s="4">
        <f t="shared" si="45"/>
        <v>-0.12524305555555559</v>
      </c>
      <c r="D2811" s="3">
        <v>8.6364389999999999E-2</v>
      </c>
      <c r="E2811" s="3">
        <v>1.0003759999999999</v>
      </c>
      <c r="F2811" s="3">
        <v>8.6345350000000001E-2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>
        <v>32.155459999999998</v>
      </c>
      <c r="Q2811">
        <v>27.206016999999999</v>
      </c>
      <c r="R2811">
        <v>25.726935999999998</v>
      </c>
      <c r="S2811">
        <v>25.388441</v>
      </c>
      <c r="T2811">
        <v>27.989708</v>
      </c>
      <c r="U2811">
        <v>30.924019000000001</v>
      </c>
      <c r="V2811">
        <v>30.406668</v>
      </c>
      <c r="W2811">
        <v>30.880300999999999</v>
      </c>
    </row>
    <row r="2812" spans="1:23" x14ac:dyDescent="0.25">
      <c r="A2812" s="1">
        <v>41941</v>
      </c>
      <c r="B2812" s="2">
        <v>0.34034722222222219</v>
      </c>
      <c r="C2812" s="4">
        <f t="shared" si="45"/>
        <v>-0.12523148148148155</v>
      </c>
      <c r="D2812" s="3">
        <v>8.6364389999999999E-2</v>
      </c>
      <c r="E2812" s="3">
        <v>1.0003759999999999</v>
      </c>
      <c r="F2812" s="3">
        <v>8.6345350000000001E-2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>
        <v>32.155459999999998</v>
      </c>
      <c r="Q2812">
        <v>27.206016999999999</v>
      </c>
      <c r="R2812">
        <v>25.726935999999998</v>
      </c>
      <c r="S2812">
        <v>25.388441</v>
      </c>
      <c r="T2812">
        <v>27.989708</v>
      </c>
      <c r="U2812">
        <v>30.924019000000001</v>
      </c>
      <c r="V2812">
        <v>30.406668</v>
      </c>
      <c r="W2812">
        <v>30.880300999999999</v>
      </c>
    </row>
    <row r="2813" spans="1:23" x14ac:dyDescent="0.25">
      <c r="A2813" s="1">
        <v>41941</v>
      </c>
      <c r="B2813" s="2">
        <v>0.34035879629629634</v>
      </c>
      <c r="C2813" s="4">
        <f t="shared" ref="C2813:C2876" si="46">B2813-$B$2</f>
        <v>-0.1252199074074074</v>
      </c>
      <c r="D2813" s="3">
        <v>8.6388660000000006E-2</v>
      </c>
      <c r="E2813" s="3">
        <v>1.000378</v>
      </c>
      <c r="F2813" s="3">
        <v>8.6361370000000007E-2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>
        <v>32.151417000000002</v>
      </c>
      <c r="Q2813">
        <v>27.098913</v>
      </c>
      <c r="R2813">
        <v>25.733892000000001</v>
      </c>
      <c r="S2813">
        <v>25.321809999999999</v>
      </c>
      <c r="T2813">
        <v>27.934113</v>
      </c>
      <c r="U2813">
        <v>30.843468000000001</v>
      </c>
      <c r="V2813">
        <v>30.482779000000001</v>
      </c>
      <c r="W2813">
        <v>30.978269999999998</v>
      </c>
    </row>
    <row r="2814" spans="1:23" x14ac:dyDescent="0.25">
      <c r="A2814" s="1">
        <v>41941</v>
      </c>
      <c r="B2814" s="2">
        <v>0.34037037037037038</v>
      </c>
      <c r="C2814" s="4">
        <f t="shared" si="46"/>
        <v>-0.12520833333333337</v>
      </c>
      <c r="D2814" s="3">
        <v>8.6388660000000006E-2</v>
      </c>
      <c r="E2814" s="3">
        <v>1.000378</v>
      </c>
      <c r="F2814" s="3">
        <v>8.6361370000000007E-2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>
        <v>32.151417000000002</v>
      </c>
      <c r="Q2814">
        <v>27.098913</v>
      </c>
      <c r="R2814">
        <v>25.733892000000001</v>
      </c>
      <c r="S2814">
        <v>25.321809999999999</v>
      </c>
      <c r="T2814">
        <v>27.934113</v>
      </c>
      <c r="U2814">
        <v>30.843468000000001</v>
      </c>
      <c r="V2814">
        <v>30.482779000000001</v>
      </c>
      <c r="W2814">
        <v>30.978269999999998</v>
      </c>
    </row>
    <row r="2815" spans="1:23" x14ac:dyDescent="0.25">
      <c r="A2815" s="1">
        <v>41941</v>
      </c>
      <c r="B2815" s="2">
        <v>0.34038194444444447</v>
      </c>
      <c r="C2815" s="4">
        <f t="shared" si="46"/>
        <v>-0.12519675925925927</v>
      </c>
      <c r="D2815" s="3">
        <v>8.639463E-2</v>
      </c>
      <c r="E2815" s="3">
        <v>1.0003759999999999</v>
      </c>
      <c r="F2815" s="3">
        <v>8.6368630000000002E-2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>
        <v>32.162159000000003</v>
      </c>
      <c r="Q2815">
        <v>27.098721000000001</v>
      </c>
      <c r="R2815">
        <v>25.774173999999999</v>
      </c>
      <c r="S2815">
        <v>25.255392000000001</v>
      </c>
      <c r="T2815">
        <v>27.878730999999998</v>
      </c>
      <c r="U2815">
        <v>31.007227</v>
      </c>
      <c r="V2815">
        <v>30.617391999999999</v>
      </c>
      <c r="W2815">
        <v>31.240397999999999</v>
      </c>
    </row>
    <row r="2816" spans="1:23" x14ac:dyDescent="0.25">
      <c r="A2816" s="1">
        <v>41941</v>
      </c>
      <c r="B2816" s="2">
        <v>0.34039351851851851</v>
      </c>
      <c r="C2816" s="4">
        <f t="shared" si="46"/>
        <v>-0.12518518518518523</v>
      </c>
      <c r="D2816" s="3">
        <v>8.6415249999999999E-2</v>
      </c>
      <c r="E2816" s="3">
        <v>1.000373</v>
      </c>
      <c r="F2816" s="3">
        <v>8.6401069999999996E-2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>
        <v>32.143943999999998</v>
      </c>
      <c r="Q2816">
        <v>27.061928000000002</v>
      </c>
      <c r="R2816">
        <v>25.748417</v>
      </c>
      <c r="S2816">
        <v>25.211241000000001</v>
      </c>
      <c r="T2816">
        <v>27.882411999999999</v>
      </c>
      <c r="U2816">
        <v>30.799557</v>
      </c>
      <c r="V2816">
        <v>30.413367999999998</v>
      </c>
      <c r="W2816">
        <v>31.050947000000001</v>
      </c>
    </row>
    <row r="2817" spans="1:23" x14ac:dyDescent="0.25">
      <c r="A2817" s="1">
        <v>41941</v>
      </c>
      <c r="B2817" s="2">
        <v>0.34040509259259261</v>
      </c>
      <c r="C2817" s="4">
        <f t="shared" si="46"/>
        <v>-0.12517361111111114</v>
      </c>
      <c r="D2817" s="3">
        <v>8.6415249999999999E-2</v>
      </c>
      <c r="E2817" s="3">
        <v>1.000373</v>
      </c>
      <c r="F2817" s="3">
        <v>8.6401069999999996E-2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>
        <v>32.143943999999998</v>
      </c>
      <c r="Q2817">
        <v>27.061928000000002</v>
      </c>
      <c r="R2817">
        <v>25.748417</v>
      </c>
      <c r="S2817">
        <v>25.211241000000001</v>
      </c>
      <c r="T2817">
        <v>27.882411999999999</v>
      </c>
      <c r="U2817">
        <v>30.799557</v>
      </c>
      <c r="V2817">
        <v>30.413367999999998</v>
      </c>
      <c r="W2817">
        <v>31.050947000000001</v>
      </c>
    </row>
    <row r="2818" spans="1:23" x14ac:dyDescent="0.25">
      <c r="A2818" s="1">
        <v>41941</v>
      </c>
      <c r="B2818" s="2">
        <v>0.34041666666666665</v>
      </c>
      <c r="C2818" s="4">
        <f t="shared" si="46"/>
        <v>-0.1251620370370371</v>
      </c>
      <c r="D2818" s="3">
        <v>8.6414329999999998E-2</v>
      </c>
      <c r="E2818" s="3">
        <v>1.000372</v>
      </c>
      <c r="F2818" s="3">
        <v>8.6396239999999999E-2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>
        <v>32.143562000000003</v>
      </c>
      <c r="Q2818">
        <v>27.035789000000001</v>
      </c>
      <c r="R2818">
        <v>25.770112999999998</v>
      </c>
      <c r="S2818">
        <v>25.163027</v>
      </c>
      <c r="T2818">
        <v>27.852595999999998</v>
      </c>
      <c r="U2818">
        <v>30.919407</v>
      </c>
      <c r="V2818">
        <v>30.493138999999999</v>
      </c>
      <c r="W2818">
        <v>30.981344</v>
      </c>
    </row>
    <row r="2819" spans="1:23" x14ac:dyDescent="0.25">
      <c r="A2819" s="1">
        <v>41941</v>
      </c>
      <c r="B2819" s="2">
        <v>0.34043981481481483</v>
      </c>
      <c r="C2819" s="4">
        <f t="shared" si="46"/>
        <v>-0.12513888888888891</v>
      </c>
      <c r="D2819" s="3">
        <v>8.6414329999999998E-2</v>
      </c>
      <c r="E2819" s="3">
        <v>1.000372</v>
      </c>
      <c r="F2819" s="3">
        <v>8.6396239999999999E-2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>
        <v>32.143562000000003</v>
      </c>
      <c r="Q2819">
        <v>27.035789000000001</v>
      </c>
      <c r="R2819">
        <v>25.770112999999998</v>
      </c>
      <c r="S2819">
        <v>25.163027</v>
      </c>
      <c r="T2819">
        <v>27.852595999999998</v>
      </c>
      <c r="U2819">
        <v>30.919407</v>
      </c>
      <c r="V2819">
        <v>30.493138999999999</v>
      </c>
      <c r="W2819">
        <v>30.981344</v>
      </c>
    </row>
    <row r="2820" spans="1:23" x14ac:dyDescent="0.25">
      <c r="A2820" s="1">
        <v>41941</v>
      </c>
      <c r="B2820" s="2">
        <v>0.34045138888888887</v>
      </c>
      <c r="C2820" s="4">
        <f t="shared" si="46"/>
        <v>-0.12512731481481487</v>
      </c>
      <c r="D2820" s="3">
        <v>8.6413249999999997E-2</v>
      </c>
      <c r="E2820" s="3">
        <v>1.000372</v>
      </c>
      <c r="F2820" s="3">
        <v>8.6454349999999999E-2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>
        <v>32.147015000000003</v>
      </c>
      <c r="Q2820">
        <v>27.164373000000001</v>
      </c>
      <c r="R2820">
        <v>25.733124</v>
      </c>
      <c r="S2820">
        <v>25.151793999999999</v>
      </c>
      <c r="T2820">
        <v>27.822966000000001</v>
      </c>
      <c r="U2820">
        <v>30.952005</v>
      </c>
      <c r="V2820">
        <v>30.474730999999998</v>
      </c>
      <c r="W2820">
        <v>31.141459000000001</v>
      </c>
    </row>
    <row r="2821" spans="1:23" x14ac:dyDescent="0.25">
      <c r="A2821" s="1">
        <v>41941</v>
      </c>
      <c r="B2821" s="2">
        <v>0.34046296296296297</v>
      </c>
      <c r="C2821" s="4">
        <f t="shared" si="46"/>
        <v>-0.12511574074074078</v>
      </c>
      <c r="D2821" s="3">
        <v>8.6309949999999996E-2</v>
      </c>
      <c r="E2821" s="3">
        <v>1.000372</v>
      </c>
      <c r="F2821" s="3">
        <v>8.6459419999999995E-2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>
        <v>32.154110000000003</v>
      </c>
      <c r="Q2821">
        <v>27.090592999999998</v>
      </c>
      <c r="R2821">
        <v>25.703499000000001</v>
      </c>
      <c r="S2821">
        <v>25.328211</v>
      </c>
      <c r="T2821">
        <v>27.826456</v>
      </c>
      <c r="U2821">
        <v>30.940887</v>
      </c>
      <c r="V2821">
        <v>30.627562000000001</v>
      </c>
      <c r="W2821">
        <v>31.166771000000001</v>
      </c>
    </row>
    <row r="2822" spans="1:23" x14ac:dyDescent="0.25">
      <c r="A2822" s="1">
        <v>41941</v>
      </c>
      <c r="B2822" s="2">
        <v>0.34047453703703701</v>
      </c>
      <c r="C2822" s="4">
        <f t="shared" si="46"/>
        <v>-0.12510416666666674</v>
      </c>
      <c r="D2822" s="3">
        <v>8.6309949999999996E-2</v>
      </c>
      <c r="E2822" s="3">
        <v>1.000372</v>
      </c>
      <c r="F2822" s="3">
        <v>8.6459419999999995E-2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>
        <v>32.154110000000003</v>
      </c>
      <c r="Q2822">
        <v>27.090592999999998</v>
      </c>
      <c r="R2822">
        <v>25.703499000000001</v>
      </c>
      <c r="S2822">
        <v>25.328211</v>
      </c>
      <c r="T2822">
        <v>27.826456</v>
      </c>
      <c r="U2822">
        <v>30.940887</v>
      </c>
      <c r="V2822">
        <v>30.627562000000001</v>
      </c>
      <c r="W2822">
        <v>31.166771000000001</v>
      </c>
    </row>
    <row r="2823" spans="1:23" x14ac:dyDescent="0.25">
      <c r="A2823" s="1">
        <v>41941</v>
      </c>
      <c r="B2823" s="2">
        <v>0.3404861111111111</v>
      </c>
      <c r="C2823" s="4">
        <f t="shared" si="46"/>
        <v>-0.12509259259259264</v>
      </c>
      <c r="D2823" s="3">
        <v>8.644404E-2</v>
      </c>
      <c r="E2823" s="3">
        <v>1.000375</v>
      </c>
      <c r="F2823" s="3">
        <v>8.6460640000000005E-2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>
        <v>32.161205000000002</v>
      </c>
      <c r="Q2823">
        <v>27.097759</v>
      </c>
      <c r="R2823">
        <v>25.651793999999999</v>
      </c>
      <c r="S2823">
        <v>25.434715000000001</v>
      </c>
      <c r="T2823">
        <v>27.892488</v>
      </c>
      <c r="U2823">
        <v>31.086425999999999</v>
      </c>
      <c r="V2823">
        <v>30.594577999999998</v>
      </c>
      <c r="W2823">
        <v>31.079139999999999</v>
      </c>
    </row>
    <row r="2824" spans="1:23" x14ac:dyDescent="0.25">
      <c r="A2824" s="1">
        <v>41941</v>
      </c>
      <c r="B2824" s="2">
        <v>0.34049768518518514</v>
      </c>
      <c r="C2824" s="4">
        <f t="shared" si="46"/>
        <v>-0.12508101851851861</v>
      </c>
      <c r="D2824" s="3">
        <v>8.644404E-2</v>
      </c>
      <c r="E2824" s="3">
        <v>1.000375</v>
      </c>
      <c r="F2824" s="3">
        <v>8.6460640000000005E-2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>
        <v>32.161205000000002</v>
      </c>
      <c r="Q2824">
        <v>27.097759</v>
      </c>
      <c r="R2824">
        <v>25.651793999999999</v>
      </c>
      <c r="S2824">
        <v>25.434715000000001</v>
      </c>
      <c r="T2824">
        <v>27.892488</v>
      </c>
      <c r="U2824">
        <v>31.086425999999999</v>
      </c>
      <c r="V2824">
        <v>30.594577999999998</v>
      </c>
      <c r="W2824">
        <v>31.079139999999999</v>
      </c>
    </row>
    <row r="2825" spans="1:23" x14ac:dyDescent="0.25">
      <c r="A2825" s="1">
        <v>41941</v>
      </c>
      <c r="B2825" s="2">
        <v>0.34050925925925929</v>
      </c>
      <c r="C2825" s="4">
        <f t="shared" si="46"/>
        <v>-0.12506944444444446</v>
      </c>
      <c r="D2825" s="3">
        <v>8.648132E-2</v>
      </c>
      <c r="E2825" s="3">
        <v>1.000364</v>
      </c>
      <c r="F2825" s="3">
        <v>8.6470610000000003E-2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>
        <v>32.146422999999999</v>
      </c>
      <c r="Q2825">
        <v>27.068113</v>
      </c>
      <c r="R2825">
        <v>25.618469000000001</v>
      </c>
      <c r="S2825">
        <v>25.338842</v>
      </c>
      <c r="T2825">
        <v>27.888597000000001</v>
      </c>
      <c r="U2825">
        <v>30.765604</v>
      </c>
      <c r="V2825">
        <v>30.262827000000001</v>
      </c>
      <c r="W2825">
        <v>30.823896000000001</v>
      </c>
    </row>
    <row r="2826" spans="1:23" x14ac:dyDescent="0.25">
      <c r="A2826" s="1">
        <v>41941</v>
      </c>
      <c r="B2826" s="2">
        <v>0.34052083333333333</v>
      </c>
      <c r="C2826" s="4">
        <f t="shared" si="46"/>
        <v>-0.12505787037037042</v>
      </c>
      <c r="D2826" s="3">
        <v>8.6492840000000001E-2</v>
      </c>
      <c r="E2826" s="3">
        <v>1.000373</v>
      </c>
      <c r="F2826" s="3">
        <v>8.6473369999999994E-2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>
        <v>32.153519000000003</v>
      </c>
      <c r="Q2826">
        <v>27.067923</v>
      </c>
      <c r="R2826">
        <v>25.603560999999999</v>
      </c>
      <c r="S2826">
        <v>25.305537999999999</v>
      </c>
      <c r="T2826">
        <v>27.862648</v>
      </c>
      <c r="U2826">
        <v>30.929362999999999</v>
      </c>
      <c r="V2826">
        <v>30.612396</v>
      </c>
      <c r="W2826">
        <v>31.195328</v>
      </c>
    </row>
    <row r="2827" spans="1:23" x14ac:dyDescent="0.25">
      <c r="A2827" s="1">
        <v>41941</v>
      </c>
      <c r="B2827" s="2">
        <v>0.34053240740740742</v>
      </c>
      <c r="C2827" s="4">
        <f t="shared" si="46"/>
        <v>-0.12504629629629632</v>
      </c>
      <c r="D2827" s="3">
        <v>8.6492840000000001E-2</v>
      </c>
      <c r="E2827" s="3">
        <v>1.000373</v>
      </c>
      <c r="F2827" s="3">
        <v>8.6473369999999994E-2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>
        <v>32.153519000000003</v>
      </c>
      <c r="Q2827">
        <v>27.067923</v>
      </c>
      <c r="R2827">
        <v>25.603560999999999</v>
      </c>
      <c r="S2827">
        <v>25.305537999999999</v>
      </c>
      <c r="T2827">
        <v>27.862648</v>
      </c>
      <c r="U2827">
        <v>30.929362999999999</v>
      </c>
      <c r="V2827">
        <v>30.612396</v>
      </c>
      <c r="W2827">
        <v>31.195328</v>
      </c>
    </row>
    <row r="2828" spans="1:23" x14ac:dyDescent="0.25">
      <c r="A2828" s="1">
        <v>41941</v>
      </c>
      <c r="B2828" s="2">
        <v>0.34054398148148146</v>
      </c>
      <c r="C2828" s="4">
        <f t="shared" si="46"/>
        <v>-0.12503472222222228</v>
      </c>
      <c r="D2828" s="3">
        <v>8.6513770000000004E-2</v>
      </c>
      <c r="E2828" s="3">
        <v>1.0003690000000001</v>
      </c>
      <c r="F2828" s="3">
        <v>8.6483299999999999E-2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>
        <v>32.146042000000001</v>
      </c>
      <c r="Q2828">
        <v>27.041971</v>
      </c>
      <c r="R2828">
        <v>25.566573999999999</v>
      </c>
      <c r="S2828">
        <v>25.297982999999999</v>
      </c>
      <c r="T2828">
        <v>27.799907999999999</v>
      </c>
      <c r="U2828">
        <v>30.940102</v>
      </c>
      <c r="V2828">
        <v>30.54298</v>
      </c>
      <c r="W2828">
        <v>30.958317000000001</v>
      </c>
    </row>
    <row r="2829" spans="1:23" x14ac:dyDescent="0.25">
      <c r="A2829" s="1">
        <v>41941</v>
      </c>
      <c r="B2829" s="2">
        <v>0.34055555555555556</v>
      </c>
      <c r="C2829" s="4">
        <f t="shared" si="46"/>
        <v>-0.12502314814814819</v>
      </c>
      <c r="D2829" s="3">
        <v>8.6513770000000004E-2</v>
      </c>
      <c r="E2829" s="3">
        <v>1.0003690000000001</v>
      </c>
      <c r="F2829" s="3">
        <v>8.6483299999999999E-2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>
        <v>32.146042000000001</v>
      </c>
      <c r="Q2829">
        <v>27.041971</v>
      </c>
      <c r="R2829">
        <v>25.566573999999999</v>
      </c>
      <c r="S2829">
        <v>25.297982999999999</v>
      </c>
      <c r="T2829">
        <v>27.799907999999999</v>
      </c>
      <c r="U2829">
        <v>30.940102</v>
      </c>
      <c r="V2829">
        <v>30.54298</v>
      </c>
      <c r="W2829">
        <v>30.958317000000001</v>
      </c>
    </row>
    <row r="2830" spans="1:23" x14ac:dyDescent="0.25">
      <c r="A2830" s="1">
        <v>41941</v>
      </c>
      <c r="B2830" s="2">
        <v>0.34056712962962959</v>
      </c>
      <c r="C2830" s="4">
        <f t="shared" si="46"/>
        <v>-0.12501157407407415</v>
      </c>
      <c r="D2830" s="3">
        <v>8.6516099999999999E-2</v>
      </c>
      <c r="E2830" s="3">
        <v>1.00037</v>
      </c>
      <c r="F2830" s="3">
        <v>8.6498389999999994E-2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>
        <v>32.156590000000001</v>
      </c>
      <c r="Q2830">
        <v>27.004791000000001</v>
      </c>
      <c r="R2830">
        <v>25.540431999999999</v>
      </c>
      <c r="S2830">
        <v>25.441092000000001</v>
      </c>
      <c r="T2830">
        <v>27.836314999999999</v>
      </c>
      <c r="U2830">
        <v>30.954294000000001</v>
      </c>
      <c r="V2830">
        <v>30.546241999999999</v>
      </c>
      <c r="W2830">
        <v>30.954294000000001</v>
      </c>
    </row>
    <row r="2831" spans="1:23" x14ac:dyDescent="0.25">
      <c r="A2831" s="1">
        <v>41941</v>
      </c>
      <c r="B2831" s="2">
        <v>0.34057870370370374</v>
      </c>
      <c r="C2831" s="4">
        <f t="shared" si="46"/>
        <v>-0.125</v>
      </c>
      <c r="D2831" s="3">
        <v>8.6539619999999998E-2</v>
      </c>
      <c r="E2831" s="3">
        <v>1.0003660000000001</v>
      </c>
      <c r="F2831" s="3">
        <v>8.6518600000000001E-2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>
        <v>32.145470000000003</v>
      </c>
      <c r="Q2831">
        <v>26.934694</v>
      </c>
      <c r="R2831">
        <v>25.488728999999999</v>
      </c>
      <c r="S2831">
        <v>25.532883000000002</v>
      </c>
      <c r="T2831">
        <v>27.854519</v>
      </c>
      <c r="U2831">
        <v>31.001469</v>
      </c>
      <c r="V2831">
        <v>30.462254999999999</v>
      </c>
      <c r="W2831">
        <v>30.884882000000001</v>
      </c>
    </row>
    <row r="2832" spans="1:23" x14ac:dyDescent="0.25">
      <c r="A2832" s="1">
        <v>41941</v>
      </c>
      <c r="B2832" s="2">
        <v>0.34059027777777778</v>
      </c>
      <c r="C2832" s="4">
        <f t="shared" si="46"/>
        <v>-0.12498842592592596</v>
      </c>
      <c r="D2832" s="3">
        <v>8.6539619999999998E-2</v>
      </c>
      <c r="E2832" s="3">
        <v>1.0003660000000001</v>
      </c>
      <c r="F2832" s="3">
        <v>8.6518600000000001E-2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>
        <v>32.145470000000003</v>
      </c>
      <c r="Q2832">
        <v>26.934694</v>
      </c>
      <c r="R2832">
        <v>25.488728999999999</v>
      </c>
      <c r="S2832">
        <v>25.532883000000002</v>
      </c>
      <c r="T2832">
        <v>27.854519</v>
      </c>
      <c r="U2832">
        <v>31.001469</v>
      </c>
      <c r="V2832">
        <v>30.462254999999999</v>
      </c>
      <c r="W2832">
        <v>30.884882000000001</v>
      </c>
    </row>
    <row r="2833" spans="1:23" x14ac:dyDescent="0.25">
      <c r="A2833" s="1">
        <v>41941</v>
      </c>
      <c r="B2833" s="2">
        <v>0.34060185185185188</v>
      </c>
      <c r="C2833" s="4">
        <f t="shared" si="46"/>
        <v>-0.12497685185185187</v>
      </c>
      <c r="D2833" s="3">
        <v>8.6536650000000007E-2</v>
      </c>
      <c r="E2833" s="3">
        <v>1.000367</v>
      </c>
      <c r="F2833" s="3">
        <v>8.6532789999999998E-2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>
        <v>32.156207999999999</v>
      </c>
      <c r="Q2833">
        <v>26.919782999999999</v>
      </c>
      <c r="R2833">
        <v>25.514292000000001</v>
      </c>
      <c r="S2833">
        <v>25.396553000000001</v>
      </c>
      <c r="T2833">
        <v>27.795458</v>
      </c>
      <c r="U2833">
        <v>30.99399</v>
      </c>
      <c r="V2833">
        <v>30.531286000000001</v>
      </c>
      <c r="W2833">
        <v>31.041353000000001</v>
      </c>
    </row>
    <row r="2834" spans="1:23" x14ac:dyDescent="0.25">
      <c r="A2834" s="1">
        <v>41941</v>
      </c>
      <c r="B2834" s="2">
        <v>0.34061342592592592</v>
      </c>
      <c r="C2834" s="4">
        <f t="shared" si="46"/>
        <v>-0.12496527777777783</v>
      </c>
      <c r="D2834" s="3">
        <v>8.6536650000000007E-2</v>
      </c>
      <c r="E2834" s="3">
        <v>1.000367</v>
      </c>
      <c r="F2834" s="3">
        <v>8.6532789999999998E-2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>
        <v>32.156207999999999</v>
      </c>
      <c r="Q2834">
        <v>26.919782999999999</v>
      </c>
      <c r="R2834">
        <v>25.514292000000001</v>
      </c>
      <c r="S2834">
        <v>25.396553000000001</v>
      </c>
      <c r="T2834">
        <v>27.795458</v>
      </c>
      <c r="U2834">
        <v>30.99399</v>
      </c>
      <c r="V2834">
        <v>30.531286000000001</v>
      </c>
      <c r="W2834">
        <v>31.041353000000001</v>
      </c>
    </row>
    <row r="2835" spans="1:23" x14ac:dyDescent="0.25">
      <c r="A2835" s="1">
        <v>41941</v>
      </c>
      <c r="B2835" s="2">
        <v>0.34062500000000001</v>
      </c>
      <c r="C2835" s="4">
        <f t="shared" si="46"/>
        <v>-0.12495370370370373</v>
      </c>
      <c r="D2835" s="3">
        <v>8.6566439999999995E-2</v>
      </c>
      <c r="E2835" s="3">
        <v>1.0003660000000001</v>
      </c>
      <c r="F2835" s="3">
        <v>8.6543910000000002E-2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>
        <v>32.148707999999999</v>
      </c>
      <c r="Q2835">
        <v>26.890136999999999</v>
      </c>
      <c r="R2835">
        <v>25.628138</v>
      </c>
      <c r="S2835">
        <v>25.455212</v>
      </c>
      <c r="T2835">
        <v>27.846754000000001</v>
      </c>
      <c r="U2835">
        <v>30.811613000000001</v>
      </c>
      <c r="V2835">
        <v>30.177676999999999</v>
      </c>
      <c r="W2835">
        <v>30.782467</v>
      </c>
    </row>
    <row r="2836" spans="1:23" x14ac:dyDescent="0.25">
      <c r="A2836" s="1">
        <v>41941</v>
      </c>
      <c r="B2836" s="2">
        <v>0.34063657407407405</v>
      </c>
      <c r="C2836" s="4">
        <f t="shared" si="46"/>
        <v>-0.12494212962962969</v>
      </c>
      <c r="D2836" s="3">
        <v>8.6572919999999998E-2</v>
      </c>
      <c r="E2836" s="3">
        <v>1.0003690000000001</v>
      </c>
      <c r="F2836" s="3">
        <v>8.6547260000000001E-2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>
        <v>32.155807000000003</v>
      </c>
      <c r="Q2836">
        <v>26.904665000000001</v>
      </c>
      <c r="R2836">
        <v>25.638985000000002</v>
      </c>
      <c r="S2836">
        <v>25.425585000000002</v>
      </c>
      <c r="T2836">
        <v>28.034206000000001</v>
      </c>
      <c r="U2836">
        <v>30.825997999999998</v>
      </c>
      <c r="V2836">
        <v>30.221207</v>
      </c>
      <c r="W2836">
        <v>30.709409999999998</v>
      </c>
    </row>
    <row r="2837" spans="1:23" x14ac:dyDescent="0.25">
      <c r="A2837" s="1">
        <v>41941</v>
      </c>
      <c r="B2837" s="2">
        <v>0.3406481481481482</v>
      </c>
      <c r="C2837" s="4">
        <f t="shared" si="46"/>
        <v>-0.12493055555555554</v>
      </c>
      <c r="D2837" s="3">
        <v>8.6572919999999998E-2</v>
      </c>
      <c r="E2837" s="3">
        <v>1.0003690000000001</v>
      </c>
      <c r="F2837" s="3">
        <v>8.6547260000000001E-2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>
        <v>32.155807000000003</v>
      </c>
      <c r="Q2837">
        <v>26.904665000000001</v>
      </c>
      <c r="R2837">
        <v>25.638985000000002</v>
      </c>
      <c r="S2837">
        <v>25.425585000000002</v>
      </c>
      <c r="T2837">
        <v>28.034206000000001</v>
      </c>
      <c r="U2837">
        <v>30.825997999999998</v>
      </c>
      <c r="V2837">
        <v>30.221207</v>
      </c>
      <c r="W2837">
        <v>30.709409999999998</v>
      </c>
    </row>
    <row r="2838" spans="1:23" x14ac:dyDescent="0.25">
      <c r="A2838" s="1">
        <v>41941</v>
      </c>
      <c r="B2838" s="2">
        <v>0.34065972222222224</v>
      </c>
      <c r="C2838" s="4">
        <f t="shared" si="46"/>
        <v>-0.12491898148148151</v>
      </c>
      <c r="D2838" s="3">
        <v>8.6587239999999996E-2</v>
      </c>
      <c r="E2838" s="3">
        <v>1.0003649999999999</v>
      </c>
      <c r="F2838" s="3">
        <v>8.6566749999999998E-2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>
        <v>32.148327000000002</v>
      </c>
      <c r="Q2838">
        <v>26.937581999999999</v>
      </c>
      <c r="R2838">
        <v>25.635113</v>
      </c>
      <c r="S2838">
        <v>25.370201000000002</v>
      </c>
      <c r="T2838">
        <v>28.045051999999998</v>
      </c>
      <c r="U2838">
        <v>30.654568000000001</v>
      </c>
      <c r="V2838">
        <v>30.272020000000001</v>
      </c>
      <c r="W2838">
        <v>30.916889000000001</v>
      </c>
    </row>
    <row r="2839" spans="1:23" x14ac:dyDescent="0.25">
      <c r="A2839" s="1">
        <v>41941</v>
      </c>
      <c r="B2839" s="2">
        <v>0.34068287037037037</v>
      </c>
      <c r="C2839" s="4">
        <f t="shared" si="46"/>
        <v>-0.12489583333333337</v>
      </c>
      <c r="D2839" s="3">
        <v>8.6587239999999996E-2</v>
      </c>
      <c r="E2839" s="3">
        <v>1.0003649999999999</v>
      </c>
      <c r="F2839" s="3">
        <v>8.6566749999999998E-2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>
        <v>32.148327000000002</v>
      </c>
      <c r="Q2839">
        <v>26.937581999999999</v>
      </c>
      <c r="R2839">
        <v>25.635113</v>
      </c>
      <c r="S2839">
        <v>25.370201000000002</v>
      </c>
      <c r="T2839">
        <v>28.045051999999998</v>
      </c>
      <c r="U2839">
        <v>30.654568000000001</v>
      </c>
      <c r="V2839">
        <v>30.272020000000001</v>
      </c>
      <c r="W2839">
        <v>30.916889000000001</v>
      </c>
    </row>
    <row r="2840" spans="1:23" x14ac:dyDescent="0.25">
      <c r="A2840" s="1">
        <v>41941</v>
      </c>
      <c r="B2840" s="2">
        <v>0.34069444444444441</v>
      </c>
      <c r="C2840" s="4">
        <f t="shared" si="46"/>
        <v>-0.12488425925925933</v>
      </c>
      <c r="D2840" s="3">
        <v>8.6608309999999994E-2</v>
      </c>
      <c r="E2840" s="3">
        <v>1.0003649999999999</v>
      </c>
      <c r="F2840" s="3">
        <v>8.6590429999999996E-2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>
        <v>32.151783000000002</v>
      </c>
      <c r="Q2840">
        <v>26.937391000000002</v>
      </c>
      <c r="R2840">
        <v>25.719543000000002</v>
      </c>
      <c r="S2840">
        <v>25.270668000000001</v>
      </c>
      <c r="T2840">
        <v>28.004389</v>
      </c>
      <c r="U2840">
        <v>30.872978</v>
      </c>
      <c r="V2840">
        <v>30.443068</v>
      </c>
      <c r="W2840">
        <v>31.044214</v>
      </c>
    </row>
    <row r="2841" spans="1:23" x14ac:dyDescent="0.25">
      <c r="A2841" s="1">
        <v>41941</v>
      </c>
      <c r="B2841" s="2">
        <v>0.34070601851851851</v>
      </c>
      <c r="C2841" s="4">
        <f t="shared" si="46"/>
        <v>-0.12487268518518524</v>
      </c>
      <c r="D2841" s="3">
        <v>8.6608309999999994E-2</v>
      </c>
      <c r="E2841" s="3">
        <v>1.0003649999999999</v>
      </c>
      <c r="F2841" s="3">
        <v>8.6590429999999996E-2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>
        <v>32.151783000000002</v>
      </c>
      <c r="Q2841">
        <v>26.937391000000002</v>
      </c>
      <c r="R2841">
        <v>25.719543000000002</v>
      </c>
      <c r="S2841">
        <v>25.270668000000001</v>
      </c>
      <c r="T2841">
        <v>28.004389</v>
      </c>
      <c r="U2841">
        <v>30.872978</v>
      </c>
      <c r="V2841">
        <v>30.443068</v>
      </c>
      <c r="W2841">
        <v>31.044214</v>
      </c>
    </row>
    <row r="2842" spans="1:23" x14ac:dyDescent="0.25">
      <c r="A2842" s="1">
        <v>41941</v>
      </c>
      <c r="B2842" s="2">
        <v>0.34071759259259254</v>
      </c>
      <c r="C2842" s="4">
        <f t="shared" si="46"/>
        <v>-0.1248611111111112</v>
      </c>
      <c r="D2842" s="3">
        <v>8.6622889999999994E-2</v>
      </c>
      <c r="E2842" s="3">
        <v>1.0003649999999999</v>
      </c>
      <c r="F2842" s="3">
        <v>8.6604780000000006E-2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>
        <v>32.155234999999998</v>
      </c>
      <c r="Q2842">
        <v>26.885687000000001</v>
      </c>
      <c r="R2842">
        <v>25.774538</v>
      </c>
      <c r="S2842">
        <v>25.373494999999998</v>
      </c>
      <c r="T2842">
        <v>27.949005</v>
      </c>
      <c r="U2842">
        <v>30.832709999999999</v>
      </c>
      <c r="V2842">
        <v>30.384581000000001</v>
      </c>
      <c r="W2842">
        <v>31.007587000000001</v>
      </c>
    </row>
    <row r="2843" spans="1:23" x14ac:dyDescent="0.25">
      <c r="A2843" s="1">
        <v>41941</v>
      </c>
      <c r="B2843" s="2">
        <v>0.34072916666666669</v>
      </c>
      <c r="C2843" s="4">
        <f t="shared" si="46"/>
        <v>-0.12484953703703705</v>
      </c>
      <c r="D2843" s="3">
        <v>8.6628549999999999E-2</v>
      </c>
      <c r="E2843" s="3">
        <v>1.0003629999999999</v>
      </c>
      <c r="F2843" s="3">
        <v>8.66204E-2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>
        <v>32.151206999999999</v>
      </c>
      <c r="Q2843">
        <v>26.907377</v>
      </c>
      <c r="R2843">
        <v>25.711603</v>
      </c>
      <c r="S2843">
        <v>25.391506</v>
      </c>
      <c r="T2843">
        <v>27.967013999999999</v>
      </c>
      <c r="U2843">
        <v>31.061857</v>
      </c>
      <c r="V2843">
        <v>30.653804999999998</v>
      </c>
      <c r="W2843">
        <v>31.200303999999999</v>
      </c>
    </row>
    <row r="2844" spans="1:23" x14ac:dyDescent="0.25">
      <c r="A2844" s="1">
        <v>41941</v>
      </c>
      <c r="B2844" s="2">
        <v>0.34074074074074073</v>
      </c>
      <c r="C2844" s="4">
        <f t="shared" si="46"/>
        <v>-0.12483796296296301</v>
      </c>
      <c r="D2844" s="3">
        <v>8.6628549999999999E-2</v>
      </c>
      <c r="E2844" s="3">
        <v>1.0003629999999999</v>
      </c>
      <c r="F2844" s="3">
        <v>8.66204E-2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>
        <v>32.151206999999999</v>
      </c>
      <c r="Q2844">
        <v>26.907377</v>
      </c>
      <c r="R2844">
        <v>25.711603</v>
      </c>
      <c r="S2844">
        <v>25.391506</v>
      </c>
      <c r="T2844">
        <v>27.967013999999999</v>
      </c>
      <c r="U2844">
        <v>31.061857</v>
      </c>
      <c r="V2844">
        <v>30.653804999999998</v>
      </c>
      <c r="W2844">
        <v>31.200303999999999</v>
      </c>
    </row>
    <row r="2845" spans="1:23" x14ac:dyDescent="0.25">
      <c r="A2845" s="1">
        <v>41941</v>
      </c>
      <c r="B2845" s="2">
        <v>0.34075231481481483</v>
      </c>
      <c r="C2845" s="4">
        <f t="shared" si="46"/>
        <v>-0.12482638888888892</v>
      </c>
      <c r="D2845" s="3">
        <v>8.6619360000000006E-2</v>
      </c>
      <c r="E2845" s="3">
        <v>1.0003649999999999</v>
      </c>
      <c r="F2845" s="3">
        <v>8.6632429999999996E-2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>
        <v>32.158496999999997</v>
      </c>
      <c r="Q2845">
        <v>26.911057</v>
      </c>
      <c r="R2845">
        <v>25.774151</v>
      </c>
      <c r="S2845">
        <v>25.310562000000001</v>
      </c>
      <c r="T2845">
        <v>28.077396</v>
      </c>
      <c r="U2845">
        <v>31.134722</v>
      </c>
      <c r="V2845">
        <v>30.672021999999998</v>
      </c>
      <c r="W2845">
        <v>31.193014000000002</v>
      </c>
    </row>
    <row r="2846" spans="1:23" x14ac:dyDescent="0.25">
      <c r="A2846" s="1">
        <v>41941</v>
      </c>
      <c r="B2846" s="2">
        <v>0.34076388888888887</v>
      </c>
      <c r="C2846" s="4">
        <f t="shared" si="46"/>
        <v>-0.12481481481481488</v>
      </c>
      <c r="D2846" s="3">
        <v>8.6619360000000006E-2</v>
      </c>
      <c r="E2846" s="3">
        <v>1.0003649999999999</v>
      </c>
      <c r="F2846" s="3">
        <v>8.6632429999999996E-2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>
        <v>32.158496999999997</v>
      </c>
      <c r="Q2846">
        <v>26.911057</v>
      </c>
      <c r="R2846">
        <v>25.774151</v>
      </c>
      <c r="S2846">
        <v>25.310562000000001</v>
      </c>
      <c r="T2846">
        <v>28.077396</v>
      </c>
      <c r="U2846">
        <v>31.134722</v>
      </c>
      <c r="V2846">
        <v>30.672021999999998</v>
      </c>
      <c r="W2846">
        <v>31.193014000000002</v>
      </c>
    </row>
    <row r="2847" spans="1:23" x14ac:dyDescent="0.25">
      <c r="A2847" s="1">
        <v>41941</v>
      </c>
      <c r="B2847" s="2">
        <v>0.34077546296296296</v>
      </c>
      <c r="C2847" s="4">
        <f t="shared" si="46"/>
        <v>-0.12480324074074078</v>
      </c>
      <c r="D2847" s="3">
        <v>8.6668309999999998E-2</v>
      </c>
      <c r="E2847" s="3">
        <v>1.0003629999999999</v>
      </c>
      <c r="F2847" s="3">
        <v>8.6644970000000002E-2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>
        <v>32.151001000000001</v>
      </c>
      <c r="Q2847">
        <v>26.980754999999998</v>
      </c>
      <c r="R2847">
        <v>25.851209999999998</v>
      </c>
      <c r="S2847">
        <v>25.328748999999998</v>
      </c>
      <c r="T2847">
        <v>28.132376000000001</v>
      </c>
      <c r="U2847">
        <v>31.021574000000001</v>
      </c>
      <c r="V2847">
        <v>30.595306000000001</v>
      </c>
      <c r="W2847">
        <v>31.152730999999999</v>
      </c>
    </row>
    <row r="2848" spans="1:23" x14ac:dyDescent="0.25">
      <c r="A2848" s="1">
        <v>41941</v>
      </c>
      <c r="B2848" s="2">
        <v>0.340787037037037</v>
      </c>
      <c r="C2848" s="4">
        <f t="shared" si="46"/>
        <v>-0.12479166666666675</v>
      </c>
      <c r="D2848" s="3">
        <v>8.6655549999999998E-2</v>
      </c>
      <c r="E2848" s="3">
        <v>1.0003690000000001</v>
      </c>
      <c r="F2848" s="3">
        <v>8.6688029999999999E-2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>
        <v>32.150806000000003</v>
      </c>
      <c r="Q2848">
        <v>27.021032000000002</v>
      </c>
      <c r="R2848">
        <v>25.887808</v>
      </c>
      <c r="S2848">
        <v>25.346951000000001</v>
      </c>
      <c r="T2848">
        <v>28.110104</v>
      </c>
      <c r="U2848">
        <v>30.868362000000001</v>
      </c>
      <c r="V2848">
        <v>30.361940000000001</v>
      </c>
      <c r="W2848">
        <v>30.879292</v>
      </c>
    </row>
    <row r="2849" spans="1:23" x14ac:dyDescent="0.25">
      <c r="A2849" s="1">
        <v>41941</v>
      </c>
      <c r="B2849" s="2">
        <v>0.34079861111111115</v>
      </c>
      <c r="C2849" s="4">
        <f t="shared" si="46"/>
        <v>-0.1247800925925926</v>
      </c>
      <c r="D2849" s="3">
        <v>8.6655549999999998E-2</v>
      </c>
      <c r="E2849" s="3">
        <v>1.0003690000000001</v>
      </c>
      <c r="F2849" s="3">
        <v>8.6688029999999999E-2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>
        <v>32.150806000000003</v>
      </c>
      <c r="Q2849">
        <v>27.021032000000002</v>
      </c>
      <c r="R2849">
        <v>25.887808</v>
      </c>
      <c r="S2849">
        <v>25.346951000000001</v>
      </c>
      <c r="T2849">
        <v>28.110104</v>
      </c>
      <c r="U2849">
        <v>30.868362000000001</v>
      </c>
      <c r="V2849">
        <v>30.361940000000001</v>
      </c>
      <c r="W2849">
        <v>30.879292</v>
      </c>
    </row>
    <row r="2850" spans="1:23" x14ac:dyDescent="0.25">
      <c r="A2850" s="1">
        <v>41941</v>
      </c>
      <c r="B2850" s="2">
        <v>0.34081018518518519</v>
      </c>
      <c r="C2850" s="4">
        <f t="shared" si="46"/>
        <v>-0.12476851851851856</v>
      </c>
      <c r="D2850" s="3">
        <v>8.6664720000000001E-2</v>
      </c>
      <c r="E2850" s="3">
        <v>1.0003610000000001</v>
      </c>
      <c r="F2850" s="3">
        <v>8.6649320000000002E-2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>
        <v>32.154068000000002</v>
      </c>
      <c r="Q2850">
        <v>27.009609000000001</v>
      </c>
      <c r="R2850">
        <v>25.865347</v>
      </c>
      <c r="S2850">
        <v>25.295055000000001</v>
      </c>
      <c r="T2850">
        <v>28.054531000000001</v>
      </c>
      <c r="U2850">
        <v>30.969994</v>
      </c>
      <c r="V2850">
        <v>30.685814000000001</v>
      </c>
      <c r="W2850">
        <v>31.323395000000001</v>
      </c>
    </row>
    <row r="2851" spans="1:23" x14ac:dyDescent="0.25">
      <c r="A2851" s="1">
        <v>41941</v>
      </c>
      <c r="B2851" s="2">
        <v>0.34082175925925928</v>
      </c>
      <c r="C2851" s="4">
        <f t="shared" si="46"/>
        <v>-0.12475694444444446</v>
      </c>
      <c r="D2851" s="3">
        <v>8.6664720000000001E-2</v>
      </c>
      <c r="E2851" s="3">
        <v>1.0003610000000001</v>
      </c>
      <c r="F2851" s="3">
        <v>8.6649320000000002E-2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>
        <v>32.154068000000002</v>
      </c>
      <c r="Q2851">
        <v>27.009609000000001</v>
      </c>
      <c r="R2851">
        <v>25.865347</v>
      </c>
      <c r="S2851">
        <v>25.295055000000001</v>
      </c>
      <c r="T2851">
        <v>28.054531000000001</v>
      </c>
      <c r="U2851">
        <v>30.969994</v>
      </c>
      <c r="V2851">
        <v>30.685814000000001</v>
      </c>
      <c r="W2851">
        <v>31.323395000000001</v>
      </c>
    </row>
    <row r="2852" spans="1:23" x14ac:dyDescent="0.25">
      <c r="A2852" s="1">
        <v>41941</v>
      </c>
      <c r="B2852" s="2">
        <v>0.34083333333333332</v>
      </c>
      <c r="C2852" s="4">
        <f t="shared" si="46"/>
        <v>-0.12474537037037042</v>
      </c>
      <c r="D2852" s="3">
        <v>8.6684880000000006E-2</v>
      </c>
      <c r="E2852" s="3">
        <v>1.0003610000000001</v>
      </c>
      <c r="F2852" s="3">
        <v>8.6647370000000001E-2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>
        <v>32.157519999999998</v>
      </c>
      <c r="Q2852">
        <v>27.038848999999999</v>
      </c>
      <c r="R2852">
        <v>25.850435000000001</v>
      </c>
      <c r="S2852">
        <v>25.272784999999999</v>
      </c>
      <c r="T2852">
        <v>28.050654999999999</v>
      </c>
      <c r="U2852">
        <v>30.926081</v>
      </c>
      <c r="V2852">
        <v>30.423304000000002</v>
      </c>
      <c r="W2852">
        <v>30.911507</v>
      </c>
    </row>
    <row r="2853" spans="1:23" x14ac:dyDescent="0.25">
      <c r="A2853" s="1">
        <v>41941</v>
      </c>
      <c r="B2853" s="2">
        <v>0.34084490740740742</v>
      </c>
      <c r="C2853" s="4">
        <f t="shared" si="46"/>
        <v>-0.12473379629629633</v>
      </c>
      <c r="D2853" s="3">
        <v>8.6684880000000006E-2</v>
      </c>
      <c r="E2853" s="3">
        <v>1.0003610000000001</v>
      </c>
      <c r="F2853" s="3">
        <v>8.6647370000000001E-2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>
        <v>32.157519999999998</v>
      </c>
      <c r="Q2853">
        <v>27.038848999999999</v>
      </c>
      <c r="R2853">
        <v>25.850435000000001</v>
      </c>
      <c r="S2853">
        <v>25.272784999999999</v>
      </c>
      <c r="T2853">
        <v>28.050654999999999</v>
      </c>
      <c r="U2853">
        <v>30.926081</v>
      </c>
      <c r="V2853">
        <v>30.423304000000002</v>
      </c>
      <c r="W2853">
        <v>30.911507</v>
      </c>
    </row>
    <row r="2854" spans="1:23" x14ac:dyDescent="0.25">
      <c r="A2854" s="1">
        <v>41941</v>
      </c>
      <c r="B2854" s="2">
        <v>0.34085648148148145</v>
      </c>
      <c r="C2854" s="4">
        <f t="shared" si="46"/>
        <v>-0.12472222222222229</v>
      </c>
      <c r="D2854" s="3">
        <v>8.6691519999999994E-2</v>
      </c>
      <c r="E2854" s="3">
        <v>1.000354</v>
      </c>
      <c r="F2854" s="3">
        <v>8.6682629999999997E-2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>
        <v>32.153689999999997</v>
      </c>
      <c r="Q2854">
        <v>26.920922999999998</v>
      </c>
      <c r="R2854">
        <v>25.817132999999998</v>
      </c>
      <c r="S2854">
        <v>25.427128</v>
      </c>
      <c r="T2854">
        <v>28.146129999999999</v>
      </c>
      <c r="U2854">
        <v>30.998757999999999</v>
      </c>
      <c r="V2854">
        <v>30.521484000000001</v>
      </c>
      <c r="W2854">
        <v>31.108059000000001</v>
      </c>
    </row>
    <row r="2855" spans="1:23" x14ac:dyDescent="0.25">
      <c r="A2855" s="1">
        <v>41941</v>
      </c>
      <c r="B2855" s="2">
        <v>0.3408680555555556</v>
      </c>
      <c r="C2855" s="4">
        <f t="shared" si="46"/>
        <v>-0.12471064814814814</v>
      </c>
      <c r="D2855" s="3">
        <v>8.6698869999999997E-2</v>
      </c>
      <c r="E2855" s="3">
        <v>1.0003569999999999</v>
      </c>
      <c r="F2855" s="3">
        <v>8.6693870000000006E-2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>
        <v>32.160763000000003</v>
      </c>
      <c r="Q2855">
        <v>26.902311000000001</v>
      </c>
      <c r="R2855">
        <v>25.816918999999999</v>
      </c>
      <c r="S2855">
        <v>25.39012</v>
      </c>
      <c r="T2855">
        <v>28.127516</v>
      </c>
      <c r="U2855">
        <v>31.064126999999999</v>
      </c>
      <c r="V2855">
        <v>30.645144999999999</v>
      </c>
      <c r="W2855">
        <v>31.13335</v>
      </c>
    </row>
    <row r="2856" spans="1:23" x14ac:dyDescent="0.25">
      <c r="A2856" s="1">
        <v>41941</v>
      </c>
      <c r="B2856" s="2">
        <v>0.34087962962962964</v>
      </c>
      <c r="C2856" s="4">
        <f t="shared" si="46"/>
        <v>-0.1246990740740741</v>
      </c>
      <c r="D2856" s="3">
        <v>8.6698869999999997E-2</v>
      </c>
      <c r="E2856" s="3">
        <v>1.0003569999999999</v>
      </c>
      <c r="F2856" s="3">
        <v>8.6693870000000006E-2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>
        <v>32.160763000000003</v>
      </c>
      <c r="Q2856">
        <v>26.902311000000001</v>
      </c>
      <c r="R2856">
        <v>25.816918999999999</v>
      </c>
      <c r="S2856">
        <v>25.39012</v>
      </c>
      <c r="T2856">
        <v>28.127516</v>
      </c>
      <c r="U2856">
        <v>31.064126999999999</v>
      </c>
      <c r="V2856">
        <v>30.645144999999999</v>
      </c>
      <c r="W2856">
        <v>31.13335</v>
      </c>
    </row>
    <row r="2857" spans="1:23" x14ac:dyDescent="0.25">
      <c r="A2857" s="1">
        <v>41941</v>
      </c>
      <c r="B2857" s="2">
        <v>0.34089120370370374</v>
      </c>
      <c r="C2857" s="4">
        <f t="shared" si="46"/>
        <v>-0.12468750000000001</v>
      </c>
      <c r="D2857" s="3">
        <v>8.6725410000000003E-2</v>
      </c>
      <c r="E2857" s="3">
        <v>1.000359</v>
      </c>
      <c r="F2857" s="3">
        <v>8.6697940000000001E-2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>
        <v>32.149647000000002</v>
      </c>
      <c r="Q2857">
        <v>26.898440999999998</v>
      </c>
      <c r="R2857">
        <v>25.842482</v>
      </c>
      <c r="S2857">
        <v>25.33474</v>
      </c>
      <c r="T2857">
        <v>28.116288999999998</v>
      </c>
      <c r="U2857">
        <v>30.896345</v>
      </c>
      <c r="V2857">
        <v>30.408142000000002</v>
      </c>
      <c r="W2857">
        <v>30.896345</v>
      </c>
    </row>
    <row r="2858" spans="1:23" x14ac:dyDescent="0.25">
      <c r="A2858" s="1">
        <v>41941</v>
      </c>
      <c r="B2858" s="2">
        <v>0.34090277777777778</v>
      </c>
      <c r="C2858" s="4">
        <f t="shared" si="46"/>
        <v>-0.12467592592592597</v>
      </c>
      <c r="D2858" s="3">
        <v>8.6725410000000003E-2</v>
      </c>
      <c r="E2858" s="3">
        <v>1.000359</v>
      </c>
      <c r="F2858" s="3">
        <v>8.6697940000000001E-2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>
        <v>32.149647000000002</v>
      </c>
      <c r="Q2858">
        <v>26.898440999999998</v>
      </c>
      <c r="R2858">
        <v>25.842482</v>
      </c>
      <c r="S2858">
        <v>25.33474</v>
      </c>
      <c r="T2858">
        <v>28.116288999999998</v>
      </c>
      <c r="U2858">
        <v>30.896345</v>
      </c>
      <c r="V2858">
        <v>30.408142000000002</v>
      </c>
      <c r="W2858">
        <v>30.896345</v>
      </c>
    </row>
    <row r="2859" spans="1:23" x14ac:dyDescent="0.25">
      <c r="A2859" s="1">
        <v>41941</v>
      </c>
      <c r="B2859" s="2">
        <v>0.34092592592592591</v>
      </c>
      <c r="C2859" s="4">
        <f t="shared" si="46"/>
        <v>-0.12465277777777783</v>
      </c>
      <c r="D2859" s="3">
        <v>8.6725819999999995E-2</v>
      </c>
      <c r="E2859" s="3">
        <v>1.0003629999999999</v>
      </c>
      <c r="F2859" s="3">
        <v>8.6712999999999998E-2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>
        <v>32.138717999999997</v>
      </c>
      <c r="Q2859">
        <v>26.942595000000001</v>
      </c>
      <c r="R2859">
        <v>25.831444000000001</v>
      </c>
      <c r="S2859">
        <v>25.272192</v>
      </c>
      <c r="T2859">
        <v>27.921288000000001</v>
      </c>
      <c r="U2859">
        <v>30.823478999999999</v>
      </c>
      <c r="V2859">
        <v>30.397209</v>
      </c>
      <c r="W2859">
        <v>30.972857000000001</v>
      </c>
    </row>
    <row r="2860" spans="1:23" x14ac:dyDescent="0.25">
      <c r="A2860" s="1">
        <v>41941</v>
      </c>
      <c r="B2860" s="2">
        <v>0.34093749999999995</v>
      </c>
      <c r="C2860" s="4">
        <f t="shared" si="46"/>
        <v>-0.1246412037037038</v>
      </c>
      <c r="D2860" s="3">
        <v>8.6751659999999994E-2</v>
      </c>
      <c r="E2860" s="3">
        <v>1.0003599999999999</v>
      </c>
      <c r="F2860" s="3">
        <v>8.6720340000000007E-2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>
        <v>32.141787999999998</v>
      </c>
      <c r="Q2860">
        <v>26.953053000000001</v>
      </c>
      <c r="R2860">
        <v>26.007474999999999</v>
      </c>
      <c r="S2860">
        <v>25.194347</v>
      </c>
      <c r="T2860">
        <v>27.619007</v>
      </c>
      <c r="U2860">
        <v>30.833836000000002</v>
      </c>
      <c r="V2860">
        <v>30.425787</v>
      </c>
      <c r="W2860">
        <v>30.939492999999999</v>
      </c>
    </row>
    <row r="2861" spans="1:23" x14ac:dyDescent="0.25">
      <c r="A2861" s="1">
        <v>41941</v>
      </c>
      <c r="B2861" s="2">
        <v>0.3409490740740741</v>
      </c>
      <c r="C2861" s="4">
        <f t="shared" si="46"/>
        <v>-0.12462962962962965</v>
      </c>
      <c r="D2861" s="3">
        <v>8.6751659999999994E-2</v>
      </c>
      <c r="E2861" s="3">
        <v>1.0003599999999999</v>
      </c>
      <c r="F2861" s="3">
        <v>8.6720340000000007E-2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>
        <v>32.141787999999998</v>
      </c>
      <c r="Q2861">
        <v>26.953053000000001</v>
      </c>
      <c r="R2861">
        <v>26.007474999999999</v>
      </c>
      <c r="S2861">
        <v>25.194347</v>
      </c>
      <c r="T2861">
        <v>27.619007</v>
      </c>
      <c r="U2861">
        <v>30.833836000000002</v>
      </c>
      <c r="V2861">
        <v>30.425787</v>
      </c>
      <c r="W2861">
        <v>30.939492999999999</v>
      </c>
    </row>
    <row r="2862" spans="1:23" x14ac:dyDescent="0.25">
      <c r="A2862" s="1">
        <v>41941</v>
      </c>
      <c r="B2862" s="2">
        <v>0.34096064814814814</v>
      </c>
      <c r="C2862" s="4">
        <f t="shared" si="46"/>
        <v>-0.12461805555555561</v>
      </c>
      <c r="D2862" s="3">
        <v>8.6746050000000005E-2</v>
      </c>
      <c r="E2862" s="3">
        <v>1.0003629999999999</v>
      </c>
      <c r="F2862" s="3">
        <v>8.6726200000000003E-2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>
        <v>32.141787999999998</v>
      </c>
      <c r="Q2862">
        <v>26.934657999999999</v>
      </c>
      <c r="R2862">
        <v>25.904453</v>
      </c>
      <c r="S2862">
        <v>25.161235999999999</v>
      </c>
      <c r="T2862">
        <v>27.729386999999999</v>
      </c>
      <c r="U2862">
        <v>30.811976999999999</v>
      </c>
      <c r="V2862">
        <v>30.323772000000002</v>
      </c>
      <c r="W2862">
        <v>30.888487000000001</v>
      </c>
    </row>
    <row r="2863" spans="1:23" x14ac:dyDescent="0.25">
      <c r="A2863" s="1">
        <v>41941</v>
      </c>
      <c r="B2863" s="2">
        <v>0.34097222222222223</v>
      </c>
      <c r="C2863" s="4">
        <f t="shared" si="46"/>
        <v>-0.12460648148148151</v>
      </c>
      <c r="D2863" s="3">
        <v>8.6746050000000005E-2</v>
      </c>
      <c r="E2863" s="3">
        <v>1.0003629999999999</v>
      </c>
      <c r="F2863" s="3">
        <v>8.6726200000000003E-2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>
        <v>32.141787999999998</v>
      </c>
      <c r="Q2863">
        <v>26.934657999999999</v>
      </c>
      <c r="R2863">
        <v>25.904453</v>
      </c>
      <c r="S2863">
        <v>25.161235999999999</v>
      </c>
      <c r="T2863">
        <v>27.729386999999999</v>
      </c>
      <c r="U2863">
        <v>30.811976999999999</v>
      </c>
      <c r="V2863">
        <v>30.323772000000002</v>
      </c>
      <c r="W2863">
        <v>30.888487000000001</v>
      </c>
    </row>
    <row r="2864" spans="1:23" x14ac:dyDescent="0.25">
      <c r="A2864" s="1">
        <v>41941</v>
      </c>
      <c r="B2864" s="2">
        <v>0.34098379629629627</v>
      </c>
      <c r="C2864" s="4">
        <f t="shared" si="46"/>
        <v>-0.12459490740740747</v>
      </c>
      <c r="D2864" s="3">
        <v>8.6757870000000001E-2</v>
      </c>
      <c r="E2864" s="3">
        <v>1.0003580000000001</v>
      </c>
      <c r="F2864" s="3">
        <v>8.6746530000000002E-2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>
        <v>32.137954999999998</v>
      </c>
      <c r="Q2864">
        <v>27.063241999999999</v>
      </c>
      <c r="R2864">
        <v>25.900583000000001</v>
      </c>
      <c r="S2864">
        <v>25.153684999999999</v>
      </c>
      <c r="T2864">
        <v>27.913157999999999</v>
      </c>
      <c r="U2864">
        <v>30.891939000000001</v>
      </c>
      <c r="V2864">
        <v>30.411021999999999</v>
      </c>
      <c r="W2864">
        <v>30.953876000000001</v>
      </c>
    </row>
    <row r="2865" spans="1:23" x14ac:dyDescent="0.25">
      <c r="A2865" s="1">
        <v>41941</v>
      </c>
      <c r="B2865" s="2">
        <v>0.34099537037037037</v>
      </c>
      <c r="C2865" s="4">
        <f t="shared" si="46"/>
        <v>-0.12458333333333338</v>
      </c>
      <c r="D2865" s="3">
        <v>8.6784340000000001E-2</v>
      </c>
      <c r="E2865" s="3">
        <v>1.000356</v>
      </c>
      <c r="F2865" s="3">
        <v>8.6759169999999997E-2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>
        <v>32.134121</v>
      </c>
      <c r="Q2865">
        <v>27.052008000000001</v>
      </c>
      <c r="R2865">
        <v>26.021802999999998</v>
      </c>
      <c r="S2865">
        <v>25.205002</v>
      </c>
      <c r="T2865">
        <v>27.953437999999998</v>
      </c>
      <c r="U2865">
        <v>30.800664999999999</v>
      </c>
      <c r="V2865">
        <v>30.290602</v>
      </c>
      <c r="W2865">
        <v>30.800664999999999</v>
      </c>
    </row>
    <row r="2866" spans="1:23" x14ac:dyDescent="0.25">
      <c r="A2866" s="1">
        <v>41941</v>
      </c>
      <c r="B2866" s="2">
        <v>0.3410069444444444</v>
      </c>
      <c r="C2866" s="4">
        <f t="shared" si="46"/>
        <v>-0.12457175925925934</v>
      </c>
      <c r="D2866" s="3">
        <v>8.6784340000000001E-2</v>
      </c>
      <c r="E2866" s="3">
        <v>1.000356</v>
      </c>
      <c r="F2866" s="3">
        <v>8.6759169999999997E-2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>
        <v>32.134121</v>
      </c>
      <c r="Q2866">
        <v>27.052008000000001</v>
      </c>
      <c r="R2866">
        <v>26.021802999999998</v>
      </c>
      <c r="S2866">
        <v>25.205002</v>
      </c>
      <c r="T2866">
        <v>27.953437999999998</v>
      </c>
      <c r="U2866">
        <v>30.800664999999999</v>
      </c>
      <c r="V2866">
        <v>30.290602</v>
      </c>
      <c r="W2866">
        <v>30.800664999999999</v>
      </c>
    </row>
    <row r="2867" spans="1:23" x14ac:dyDescent="0.25">
      <c r="A2867" s="1">
        <v>41941</v>
      </c>
      <c r="B2867" s="2">
        <v>0.34101851851851855</v>
      </c>
      <c r="C2867" s="4">
        <f t="shared" si="46"/>
        <v>-0.12456018518518519</v>
      </c>
      <c r="D2867" s="3">
        <v>8.6793179999999998E-2</v>
      </c>
      <c r="E2867" s="3">
        <v>1.000356</v>
      </c>
      <c r="F2867" s="3">
        <v>8.6775179999999993E-2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>
        <v>32.133907000000001</v>
      </c>
      <c r="Q2867">
        <v>27.195288000000001</v>
      </c>
      <c r="R2867">
        <v>26.080462000000001</v>
      </c>
      <c r="S2867">
        <v>25.333563000000002</v>
      </c>
      <c r="T2867">
        <v>27.835487000000001</v>
      </c>
      <c r="U2867">
        <v>30.611001999999999</v>
      </c>
      <c r="V2867">
        <v>30.199307999999998</v>
      </c>
      <c r="W2867">
        <v>30.760377999999999</v>
      </c>
    </row>
    <row r="2868" spans="1:23" x14ac:dyDescent="0.25">
      <c r="A2868" s="1">
        <v>41941</v>
      </c>
      <c r="B2868" s="2">
        <v>0.34103009259259259</v>
      </c>
      <c r="C2868" s="4">
        <f t="shared" si="46"/>
        <v>-0.12454861111111115</v>
      </c>
      <c r="D2868" s="3">
        <v>8.6793179999999998E-2</v>
      </c>
      <c r="E2868" s="3">
        <v>1.000356</v>
      </c>
      <c r="F2868" s="3">
        <v>8.6775179999999993E-2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>
        <v>32.133907000000001</v>
      </c>
      <c r="Q2868">
        <v>27.195288000000001</v>
      </c>
      <c r="R2868">
        <v>26.080462000000001</v>
      </c>
      <c r="S2868">
        <v>25.333563000000002</v>
      </c>
      <c r="T2868">
        <v>27.835487000000001</v>
      </c>
      <c r="U2868">
        <v>30.611001999999999</v>
      </c>
      <c r="V2868">
        <v>30.199307999999998</v>
      </c>
      <c r="W2868">
        <v>30.760377999999999</v>
      </c>
    </row>
    <row r="2869" spans="1:23" x14ac:dyDescent="0.25">
      <c r="A2869" s="1">
        <v>41941</v>
      </c>
      <c r="B2869" s="2">
        <v>0.34104166666666669</v>
      </c>
      <c r="C2869" s="4">
        <f t="shared" si="46"/>
        <v>-0.12453703703703706</v>
      </c>
      <c r="D2869" s="3">
        <v>8.6803759999999994E-2</v>
      </c>
      <c r="E2869" s="3">
        <v>1.0003550000000001</v>
      </c>
      <c r="F2869" s="3">
        <v>8.6774820000000003E-2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>
        <v>32.141005999999997</v>
      </c>
      <c r="Q2869">
        <v>27.099437999999999</v>
      </c>
      <c r="R2869">
        <v>26.017723</v>
      </c>
      <c r="S2869">
        <v>25.270824000000001</v>
      </c>
      <c r="T2869">
        <v>27.890485999999999</v>
      </c>
      <c r="U2869">
        <v>30.716469</v>
      </c>
      <c r="V2869">
        <v>30.231909000000002</v>
      </c>
      <c r="W2869">
        <v>30.800263999999999</v>
      </c>
    </row>
    <row r="2870" spans="1:23" x14ac:dyDescent="0.25">
      <c r="A2870" s="1">
        <v>41941</v>
      </c>
      <c r="B2870" s="2">
        <v>0.34105324074074073</v>
      </c>
      <c r="C2870" s="4">
        <f t="shared" si="46"/>
        <v>-0.12452546296296302</v>
      </c>
      <c r="D2870" s="3">
        <v>8.6814710000000003E-2</v>
      </c>
      <c r="E2870" s="3">
        <v>1.0003550000000001</v>
      </c>
      <c r="F2870" s="3">
        <v>8.6793540000000002E-2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>
        <v>32.133526000000003</v>
      </c>
      <c r="Q2870">
        <v>27.091885000000001</v>
      </c>
      <c r="R2870">
        <v>25.999131999999999</v>
      </c>
      <c r="S2870">
        <v>25.215440999999998</v>
      </c>
      <c r="T2870">
        <v>28.015387</v>
      </c>
      <c r="U2870">
        <v>30.75271</v>
      </c>
      <c r="V2870">
        <v>30.279077999999998</v>
      </c>
      <c r="W2870">
        <v>30.862010999999999</v>
      </c>
    </row>
    <row r="2871" spans="1:23" x14ac:dyDescent="0.25">
      <c r="A2871" s="1">
        <v>41941</v>
      </c>
      <c r="B2871" s="2">
        <v>0.34106481481481482</v>
      </c>
      <c r="C2871" s="4">
        <f t="shared" si="46"/>
        <v>-0.12451388888888892</v>
      </c>
      <c r="D2871" s="3">
        <v>8.6814710000000003E-2</v>
      </c>
      <c r="E2871" s="3">
        <v>1.0003550000000001</v>
      </c>
      <c r="F2871" s="3">
        <v>8.6793540000000002E-2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>
        <v>32.133526000000003</v>
      </c>
      <c r="Q2871">
        <v>27.091885000000001</v>
      </c>
      <c r="R2871">
        <v>25.999131999999999</v>
      </c>
      <c r="S2871">
        <v>25.215440999999998</v>
      </c>
      <c r="T2871">
        <v>28.015387</v>
      </c>
      <c r="U2871">
        <v>30.75271</v>
      </c>
      <c r="V2871">
        <v>30.279077999999998</v>
      </c>
      <c r="W2871">
        <v>30.862010999999999</v>
      </c>
    </row>
    <row r="2872" spans="1:23" x14ac:dyDescent="0.25">
      <c r="A2872" s="1">
        <v>41941</v>
      </c>
      <c r="B2872" s="2">
        <v>0.34107638888888886</v>
      </c>
      <c r="C2872" s="4">
        <f t="shared" si="46"/>
        <v>-0.12450231481481489</v>
      </c>
      <c r="D2872" s="3">
        <v>8.6828840000000004E-2</v>
      </c>
      <c r="E2872" s="3">
        <v>1.0003569999999999</v>
      </c>
      <c r="F2872" s="3">
        <v>8.6805389999999996E-2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>
        <v>32.144455000000001</v>
      </c>
      <c r="Q2872">
        <v>27.080846999999999</v>
      </c>
      <c r="R2872">
        <v>25.980734000000002</v>
      </c>
      <c r="S2872">
        <v>25.178647999999999</v>
      </c>
      <c r="T2872">
        <v>27.934443999999999</v>
      </c>
      <c r="U2872">
        <v>30.960381000000002</v>
      </c>
      <c r="V2872">
        <v>30.548683</v>
      </c>
      <c r="W2872">
        <v>31.076965000000001</v>
      </c>
    </row>
    <row r="2873" spans="1:23" x14ac:dyDescent="0.25">
      <c r="A2873" s="1">
        <v>41941</v>
      </c>
      <c r="B2873" s="2">
        <v>0.34108796296296301</v>
      </c>
      <c r="C2873" s="4">
        <f t="shared" si="46"/>
        <v>-0.12449074074074074</v>
      </c>
      <c r="D2873" s="3">
        <v>8.6828840000000004E-2</v>
      </c>
      <c r="E2873" s="3">
        <v>1.0003569999999999</v>
      </c>
      <c r="F2873" s="3">
        <v>8.6805389999999996E-2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>
        <v>32.144455000000001</v>
      </c>
      <c r="Q2873">
        <v>27.080846999999999</v>
      </c>
      <c r="R2873">
        <v>25.980734000000002</v>
      </c>
      <c r="S2873">
        <v>25.178647999999999</v>
      </c>
      <c r="T2873">
        <v>27.934443999999999</v>
      </c>
      <c r="U2873">
        <v>30.960381000000002</v>
      </c>
      <c r="V2873">
        <v>30.548683</v>
      </c>
      <c r="W2873">
        <v>31.076965000000001</v>
      </c>
    </row>
    <row r="2874" spans="1:23" x14ac:dyDescent="0.25">
      <c r="A2874" s="1">
        <v>41941</v>
      </c>
      <c r="B2874" s="2">
        <v>0.34109953703703705</v>
      </c>
      <c r="C2874" s="4">
        <f t="shared" si="46"/>
        <v>-0.1244791666666667</v>
      </c>
      <c r="D2874" s="3">
        <v>8.684219E-2</v>
      </c>
      <c r="E2874" s="3">
        <v>1.0003569999999999</v>
      </c>
      <c r="F2874" s="3">
        <v>8.6812619999999993E-2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>
        <v>32.147717</v>
      </c>
      <c r="Q2874">
        <v>27.069424000000001</v>
      </c>
      <c r="R2874">
        <v>26.142239</v>
      </c>
      <c r="S2874">
        <v>25.178263000000001</v>
      </c>
      <c r="T2874">
        <v>28.003962999999999</v>
      </c>
      <c r="U2874">
        <v>31.051082999999998</v>
      </c>
      <c r="V2874">
        <v>30.610239</v>
      </c>
      <c r="W2874">
        <v>31.142161999999999</v>
      </c>
    </row>
    <row r="2875" spans="1:23" x14ac:dyDescent="0.25">
      <c r="A2875" s="1">
        <v>41941</v>
      </c>
      <c r="B2875" s="2">
        <v>0.34111111111111114</v>
      </c>
      <c r="C2875" s="4">
        <f t="shared" si="46"/>
        <v>-0.1244675925925926</v>
      </c>
      <c r="D2875" s="3">
        <v>8.6853440000000004E-2</v>
      </c>
      <c r="E2875" s="3">
        <v>1.0003550000000001</v>
      </c>
      <c r="F2875" s="3">
        <v>8.6828890000000006E-2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>
        <v>32.143886999999999</v>
      </c>
      <c r="Q2875">
        <v>27.131779000000002</v>
      </c>
      <c r="R2875">
        <v>25.991195999999999</v>
      </c>
      <c r="S2875">
        <v>25.148636</v>
      </c>
      <c r="T2875">
        <v>28.128869999999999</v>
      </c>
      <c r="U2875">
        <v>30.748497</v>
      </c>
      <c r="V2875">
        <v>30.427885</v>
      </c>
      <c r="W2875">
        <v>31.036318000000001</v>
      </c>
    </row>
    <row r="2876" spans="1:23" x14ac:dyDescent="0.25">
      <c r="A2876" s="1">
        <v>41941</v>
      </c>
      <c r="B2876" s="2">
        <v>0.34112268518518518</v>
      </c>
      <c r="C2876" s="4">
        <f t="shared" si="46"/>
        <v>-0.12445601851851856</v>
      </c>
      <c r="D2876" s="3">
        <v>8.6853440000000004E-2</v>
      </c>
      <c r="E2876" s="3">
        <v>1.0003550000000001</v>
      </c>
      <c r="F2876" s="3">
        <v>8.6828890000000006E-2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>
        <v>32.143886999999999</v>
      </c>
      <c r="Q2876">
        <v>27.131779000000002</v>
      </c>
      <c r="R2876">
        <v>25.991195999999999</v>
      </c>
      <c r="S2876">
        <v>25.148636</v>
      </c>
      <c r="T2876">
        <v>28.128869999999999</v>
      </c>
      <c r="U2876">
        <v>30.748497</v>
      </c>
      <c r="V2876">
        <v>30.427885</v>
      </c>
      <c r="W2876">
        <v>31.036318000000001</v>
      </c>
    </row>
    <row r="2877" spans="1:23" x14ac:dyDescent="0.25">
      <c r="A2877" s="1">
        <v>41941</v>
      </c>
      <c r="B2877" s="2">
        <v>0.34113425925925928</v>
      </c>
      <c r="C2877" s="4">
        <f t="shared" ref="C2877:C2940" si="47">B2877-$B$2</f>
        <v>-0.12444444444444447</v>
      </c>
      <c r="D2877" s="3">
        <v>8.6873000000000006E-2</v>
      </c>
      <c r="E2877" s="3">
        <v>1.0003580000000001</v>
      </c>
      <c r="F2877" s="3">
        <v>8.6847419999999995E-2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>
        <v>32.140048999999998</v>
      </c>
      <c r="Q2877">
        <v>27.035920999999998</v>
      </c>
      <c r="R2877">
        <v>25.939492999999999</v>
      </c>
      <c r="S2877">
        <v>25.159481</v>
      </c>
      <c r="T2877">
        <v>28.279526000000001</v>
      </c>
      <c r="U2877">
        <v>30.759232999999998</v>
      </c>
      <c r="V2877">
        <v>30.383972</v>
      </c>
      <c r="W2877">
        <v>30.981476000000001</v>
      </c>
    </row>
    <row r="2878" spans="1:23" x14ac:dyDescent="0.25">
      <c r="A2878" s="1">
        <v>41941</v>
      </c>
      <c r="B2878" s="2">
        <v>0.34114583333333331</v>
      </c>
      <c r="C2878" s="4">
        <f t="shared" si="47"/>
        <v>-0.12443287037037043</v>
      </c>
      <c r="D2878" s="3">
        <v>8.6873000000000006E-2</v>
      </c>
      <c r="E2878" s="3">
        <v>1.0003580000000001</v>
      </c>
      <c r="F2878" s="3">
        <v>8.6847419999999995E-2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>
        <v>32.140048999999998</v>
      </c>
      <c r="Q2878">
        <v>27.035920999999998</v>
      </c>
      <c r="R2878">
        <v>25.939492999999999</v>
      </c>
      <c r="S2878">
        <v>25.159481</v>
      </c>
      <c r="T2878">
        <v>28.279526000000001</v>
      </c>
      <c r="U2878">
        <v>30.759232999999998</v>
      </c>
      <c r="V2878">
        <v>30.383972</v>
      </c>
      <c r="W2878">
        <v>30.981476000000001</v>
      </c>
    </row>
    <row r="2879" spans="1:23" x14ac:dyDescent="0.25">
      <c r="A2879" s="1">
        <v>41941</v>
      </c>
      <c r="B2879" s="2">
        <v>0.3411689814814815</v>
      </c>
      <c r="C2879" s="4">
        <f t="shared" si="47"/>
        <v>-0.12440972222222224</v>
      </c>
      <c r="D2879" s="3">
        <v>8.6866970000000002E-2</v>
      </c>
      <c r="E2879" s="3">
        <v>1.000353</v>
      </c>
      <c r="F2879" s="3">
        <v>8.6846969999999996E-2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>
        <v>32.139857999999997</v>
      </c>
      <c r="Q2879">
        <v>27.024694</v>
      </c>
      <c r="R2879">
        <v>25.898828999999999</v>
      </c>
      <c r="S2879">
        <v>25.151931999999999</v>
      </c>
      <c r="T2879">
        <v>28.271975999999999</v>
      </c>
      <c r="U2879">
        <v>30.897490999999999</v>
      </c>
      <c r="V2879">
        <v>30.496725000000001</v>
      </c>
      <c r="W2879">
        <v>31.141594000000001</v>
      </c>
    </row>
    <row r="2880" spans="1:23" x14ac:dyDescent="0.25">
      <c r="A2880" s="1">
        <v>41941</v>
      </c>
      <c r="B2880" s="2">
        <v>0.34118055555555554</v>
      </c>
      <c r="C2880" s="4">
        <f t="shared" si="47"/>
        <v>-0.1243981481481482</v>
      </c>
      <c r="D2880" s="3">
        <v>8.6887889999999995E-2</v>
      </c>
      <c r="E2880" s="3">
        <v>1.000354</v>
      </c>
      <c r="F2880" s="3">
        <v>8.6867659999999999E-2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>
        <v>32.143295000000002</v>
      </c>
      <c r="Q2880">
        <v>26.969294000000001</v>
      </c>
      <c r="R2880">
        <v>25.828709</v>
      </c>
      <c r="S2880">
        <v>25.111246000000001</v>
      </c>
      <c r="T2880">
        <v>28.301196999999998</v>
      </c>
      <c r="U2880">
        <v>31.072158999999999</v>
      </c>
      <c r="V2880">
        <v>30.565736999999999</v>
      </c>
      <c r="W2880">
        <v>31.203317999999999</v>
      </c>
    </row>
    <row r="2881" spans="1:23" x14ac:dyDescent="0.25">
      <c r="A2881" s="1">
        <v>41941</v>
      </c>
      <c r="B2881" s="2">
        <v>0.34119212962962964</v>
      </c>
      <c r="C2881" s="4">
        <f t="shared" si="47"/>
        <v>-0.12438657407407411</v>
      </c>
      <c r="D2881" s="3">
        <v>8.6887889999999995E-2</v>
      </c>
      <c r="E2881" s="3">
        <v>1.000354</v>
      </c>
      <c r="F2881" s="3">
        <v>8.6867659999999999E-2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>
        <v>32.143295000000002</v>
      </c>
      <c r="Q2881">
        <v>26.969294000000001</v>
      </c>
      <c r="R2881">
        <v>25.828709</v>
      </c>
      <c r="S2881">
        <v>25.111246000000001</v>
      </c>
      <c r="T2881">
        <v>28.301196999999998</v>
      </c>
      <c r="U2881">
        <v>31.072158999999999</v>
      </c>
      <c r="V2881">
        <v>30.565736999999999</v>
      </c>
      <c r="W2881">
        <v>31.203317999999999</v>
      </c>
    </row>
    <row r="2882" spans="1:23" x14ac:dyDescent="0.25">
      <c r="A2882" s="1">
        <v>41941</v>
      </c>
      <c r="B2882" s="2">
        <v>0.34120370370370368</v>
      </c>
      <c r="C2882" s="4">
        <f t="shared" si="47"/>
        <v>-0.12437500000000007</v>
      </c>
      <c r="D2882" s="3">
        <v>8.6902660000000007E-2</v>
      </c>
      <c r="E2882" s="3">
        <v>1.000351</v>
      </c>
      <c r="F2882" s="3">
        <v>8.689471E-2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>
        <v>32.135815000000001</v>
      </c>
      <c r="Q2882">
        <v>26.954381999999999</v>
      </c>
      <c r="R2882">
        <v>25.784362999999999</v>
      </c>
      <c r="S2882">
        <v>25.136807999999998</v>
      </c>
      <c r="T2882">
        <v>28.359873</v>
      </c>
      <c r="U2882">
        <v>30.991814000000002</v>
      </c>
      <c r="V2882">
        <v>30.67849</v>
      </c>
      <c r="W2882">
        <v>31.283277999999999</v>
      </c>
    </row>
    <row r="2883" spans="1:23" x14ac:dyDescent="0.25">
      <c r="A2883" s="1">
        <v>41941</v>
      </c>
      <c r="B2883" s="2">
        <v>0.34121527777777777</v>
      </c>
      <c r="C2883" s="4">
        <f t="shared" si="47"/>
        <v>-0.12436342592592597</v>
      </c>
      <c r="D2883" s="3">
        <v>8.6902660000000007E-2</v>
      </c>
      <c r="E2883" s="3">
        <v>1.000351</v>
      </c>
      <c r="F2883" s="3">
        <v>8.689471E-2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>
        <v>32.135815000000001</v>
      </c>
      <c r="Q2883">
        <v>26.954381999999999</v>
      </c>
      <c r="R2883">
        <v>25.784362999999999</v>
      </c>
      <c r="S2883">
        <v>25.136807999999998</v>
      </c>
      <c r="T2883">
        <v>28.359873</v>
      </c>
      <c r="U2883">
        <v>30.991814000000002</v>
      </c>
      <c r="V2883">
        <v>30.67849</v>
      </c>
      <c r="W2883">
        <v>31.283277999999999</v>
      </c>
    </row>
    <row r="2884" spans="1:23" x14ac:dyDescent="0.25">
      <c r="A2884" s="1">
        <v>41941</v>
      </c>
      <c r="B2884" s="2">
        <v>0.34122685185185181</v>
      </c>
      <c r="C2884" s="4">
        <f t="shared" si="47"/>
        <v>-0.12435185185185194</v>
      </c>
      <c r="D2884" s="3">
        <v>8.6907570000000003E-2</v>
      </c>
      <c r="E2884" s="3">
        <v>1.0003519999999999</v>
      </c>
      <c r="F2884" s="3">
        <v>8.6888580000000007E-2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>
        <v>32.142913999999998</v>
      </c>
      <c r="Q2884">
        <v>26.910038</v>
      </c>
      <c r="R2884">
        <v>25.798888999999999</v>
      </c>
      <c r="S2884">
        <v>25.258032</v>
      </c>
      <c r="T2884">
        <v>28.378077000000001</v>
      </c>
      <c r="U2884">
        <v>31.104566999999999</v>
      </c>
      <c r="V2884">
        <v>30.700158999999999</v>
      </c>
      <c r="W2884">
        <v>31.286733999999999</v>
      </c>
    </row>
    <row r="2885" spans="1:23" x14ac:dyDescent="0.25">
      <c r="A2885" s="1">
        <v>41941</v>
      </c>
      <c r="B2885" s="2">
        <v>0.34123842592592596</v>
      </c>
      <c r="C2885" s="4">
        <f t="shared" si="47"/>
        <v>-0.12434027777777779</v>
      </c>
      <c r="D2885" s="3">
        <v>8.6926630000000005E-2</v>
      </c>
      <c r="E2885" s="3">
        <v>1.000353</v>
      </c>
      <c r="F2885" s="3">
        <v>8.6897840000000004E-2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>
        <v>32.142719</v>
      </c>
      <c r="Q2885">
        <v>26.939278000000002</v>
      </c>
      <c r="R2885">
        <v>25.806052999999999</v>
      </c>
      <c r="S2885">
        <v>25.346142</v>
      </c>
      <c r="T2885">
        <v>28.182881999999999</v>
      </c>
      <c r="U2885">
        <v>31.042439000000002</v>
      </c>
      <c r="V2885">
        <v>30.678108000000002</v>
      </c>
      <c r="W2885">
        <v>31.250107</v>
      </c>
    </row>
    <row r="2886" spans="1:23" x14ac:dyDescent="0.25">
      <c r="A2886" s="1">
        <v>41941</v>
      </c>
      <c r="B2886" s="2">
        <v>0.34125</v>
      </c>
      <c r="C2886" s="4">
        <f t="shared" si="47"/>
        <v>-0.12432870370370375</v>
      </c>
      <c r="D2886" s="3">
        <v>8.6926630000000005E-2</v>
      </c>
      <c r="E2886" s="3">
        <v>1.000353</v>
      </c>
      <c r="F2886" s="3">
        <v>8.6897840000000004E-2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>
        <v>32.142719</v>
      </c>
      <c r="Q2886">
        <v>26.939278000000002</v>
      </c>
      <c r="R2886">
        <v>25.806052999999999</v>
      </c>
      <c r="S2886">
        <v>25.346142</v>
      </c>
      <c r="T2886">
        <v>28.182881999999999</v>
      </c>
      <c r="U2886">
        <v>31.042439000000002</v>
      </c>
      <c r="V2886">
        <v>30.678108000000002</v>
      </c>
      <c r="W2886">
        <v>31.250107</v>
      </c>
    </row>
    <row r="2887" spans="1:23" x14ac:dyDescent="0.25">
      <c r="A2887" s="1">
        <v>41941</v>
      </c>
      <c r="B2887" s="2">
        <v>0.34126157407407409</v>
      </c>
      <c r="C2887" s="4">
        <f t="shared" si="47"/>
        <v>-0.12431712962962965</v>
      </c>
      <c r="D2887" s="3">
        <v>8.6937449999999999E-2</v>
      </c>
      <c r="E2887" s="3">
        <v>1.000356</v>
      </c>
      <c r="F2887" s="3">
        <v>8.6913279999999996E-2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>
        <v>32.135246000000002</v>
      </c>
      <c r="Q2887">
        <v>26.898614999999999</v>
      </c>
      <c r="R2887">
        <v>25.824256999999999</v>
      </c>
      <c r="S2887">
        <v>25.345950999999999</v>
      </c>
      <c r="T2887">
        <v>28.171652000000002</v>
      </c>
      <c r="U2887">
        <v>30.951166000000001</v>
      </c>
      <c r="V2887">
        <v>30.575907000000001</v>
      </c>
      <c r="W2887">
        <v>31.075039</v>
      </c>
    </row>
    <row r="2888" spans="1:23" x14ac:dyDescent="0.25">
      <c r="A2888" s="1">
        <v>41941</v>
      </c>
      <c r="B2888" s="2">
        <v>0.34127314814814813</v>
      </c>
      <c r="C2888" s="4">
        <f t="shared" si="47"/>
        <v>-0.12430555555555561</v>
      </c>
      <c r="D2888" s="3">
        <v>8.6937449999999999E-2</v>
      </c>
      <c r="E2888" s="3">
        <v>1.000356</v>
      </c>
      <c r="F2888" s="3">
        <v>8.6913279999999996E-2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>
        <v>32.135246000000002</v>
      </c>
      <c r="Q2888">
        <v>26.898614999999999</v>
      </c>
      <c r="R2888">
        <v>25.824256999999999</v>
      </c>
      <c r="S2888">
        <v>25.345950999999999</v>
      </c>
      <c r="T2888">
        <v>28.171652000000002</v>
      </c>
      <c r="U2888">
        <v>30.951166000000001</v>
      </c>
      <c r="V2888">
        <v>30.575907000000001</v>
      </c>
      <c r="W2888">
        <v>31.075039</v>
      </c>
    </row>
    <row r="2889" spans="1:23" x14ac:dyDescent="0.25">
      <c r="A2889" s="1">
        <v>41941</v>
      </c>
      <c r="B2889" s="2">
        <v>0.34128472222222223</v>
      </c>
      <c r="C2889" s="4">
        <f t="shared" si="47"/>
        <v>-0.12429398148148152</v>
      </c>
      <c r="D2889" s="3">
        <v>8.6944090000000002E-2</v>
      </c>
      <c r="E2889" s="3">
        <v>1.000354</v>
      </c>
      <c r="F2889" s="3">
        <v>8.6915909999999999E-2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>
        <v>32.131599000000001</v>
      </c>
      <c r="Q2889">
        <v>26.880216999999998</v>
      </c>
      <c r="R2889">
        <v>25.883129</v>
      </c>
      <c r="S2889">
        <v>25.287082999999999</v>
      </c>
      <c r="T2889">
        <v>28.212126000000001</v>
      </c>
      <c r="U2889">
        <v>31.056822</v>
      </c>
      <c r="V2889">
        <v>30.696135000000002</v>
      </c>
      <c r="W2889">
        <v>31.224416999999999</v>
      </c>
    </row>
    <row r="2890" spans="1:23" x14ac:dyDescent="0.25">
      <c r="A2890" s="1">
        <v>41941</v>
      </c>
      <c r="B2890" s="2">
        <v>0.34129629629629626</v>
      </c>
      <c r="C2890" s="4">
        <f t="shared" si="47"/>
        <v>-0.12428240740740748</v>
      </c>
      <c r="D2890" s="3">
        <v>8.6950890000000003E-2</v>
      </c>
      <c r="E2890" s="3">
        <v>1.000354</v>
      </c>
      <c r="F2890" s="3">
        <v>8.6927210000000005E-2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>
        <v>32.138694999999998</v>
      </c>
      <c r="Q2890">
        <v>26.949929999999998</v>
      </c>
      <c r="R2890">
        <v>25.871894999999999</v>
      </c>
      <c r="S2890">
        <v>25.224339000000001</v>
      </c>
      <c r="T2890">
        <v>28.130984999999999</v>
      </c>
      <c r="U2890">
        <v>31.056630999999999</v>
      </c>
      <c r="V2890">
        <v>30.626719000000001</v>
      </c>
      <c r="W2890">
        <v>31.071204999999999</v>
      </c>
    </row>
    <row r="2891" spans="1:23" x14ac:dyDescent="0.25">
      <c r="A2891" s="1">
        <v>41941</v>
      </c>
      <c r="B2891" s="2">
        <v>0.34130787037037041</v>
      </c>
      <c r="C2891" s="4">
        <f t="shared" si="47"/>
        <v>-0.12427083333333333</v>
      </c>
      <c r="D2891" s="3">
        <v>8.6950890000000003E-2</v>
      </c>
      <c r="E2891" s="3">
        <v>1.000354</v>
      </c>
      <c r="F2891" s="3">
        <v>8.6927210000000005E-2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>
        <v>32.138694999999998</v>
      </c>
      <c r="Q2891">
        <v>26.949929999999998</v>
      </c>
      <c r="R2891">
        <v>25.871894999999999</v>
      </c>
      <c r="S2891">
        <v>25.224339000000001</v>
      </c>
      <c r="T2891">
        <v>28.130984999999999</v>
      </c>
      <c r="U2891">
        <v>31.056630999999999</v>
      </c>
      <c r="V2891">
        <v>30.626719000000001</v>
      </c>
      <c r="W2891">
        <v>31.071204999999999</v>
      </c>
    </row>
    <row r="2892" spans="1:23" x14ac:dyDescent="0.25">
      <c r="A2892" s="1">
        <v>41941</v>
      </c>
      <c r="B2892" s="2">
        <v>0.34131944444444445</v>
      </c>
      <c r="C2892" s="4">
        <f t="shared" si="47"/>
        <v>-0.12425925925925929</v>
      </c>
      <c r="D2892" s="3">
        <v>8.6953840000000004E-2</v>
      </c>
      <c r="E2892" s="3">
        <v>1.0003519999999999</v>
      </c>
      <c r="F2892" s="3">
        <v>8.6930289999999993E-2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>
        <v>32.120274000000002</v>
      </c>
      <c r="Q2892">
        <v>26.942361999999999</v>
      </c>
      <c r="R2892">
        <v>25.868008</v>
      </c>
      <c r="S2892">
        <v>25.183658999999999</v>
      </c>
      <c r="T2892">
        <v>27.891622999999999</v>
      </c>
      <c r="U2892">
        <v>30.841467000000002</v>
      </c>
      <c r="V2892">
        <v>30.477136999999999</v>
      </c>
      <c r="W2892">
        <v>31.041851000000001</v>
      </c>
    </row>
    <row r="2893" spans="1:23" x14ac:dyDescent="0.25">
      <c r="A2893" s="1">
        <v>41941</v>
      </c>
      <c r="B2893" s="2">
        <v>0.34133101851851855</v>
      </c>
      <c r="C2893" s="4">
        <f t="shared" si="47"/>
        <v>-0.1242476851851852</v>
      </c>
      <c r="D2893" s="3">
        <v>8.6953840000000004E-2</v>
      </c>
      <c r="E2893" s="3">
        <v>1.0003519999999999</v>
      </c>
      <c r="F2893" s="3">
        <v>8.6930289999999993E-2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>
        <v>32.120274000000002</v>
      </c>
      <c r="Q2893">
        <v>26.942361999999999</v>
      </c>
      <c r="R2893">
        <v>25.868008</v>
      </c>
      <c r="S2893">
        <v>25.183658999999999</v>
      </c>
      <c r="T2893">
        <v>27.891622999999999</v>
      </c>
      <c r="U2893">
        <v>30.841467000000002</v>
      </c>
      <c r="V2893">
        <v>30.477136999999999</v>
      </c>
      <c r="W2893">
        <v>31.041851000000001</v>
      </c>
    </row>
    <row r="2894" spans="1:23" x14ac:dyDescent="0.25">
      <c r="A2894" s="1">
        <v>41941</v>
      </c>
      <c r="B2894" s="2">
        <v>0.34144675925925921</v>
      </c>
      <c r="C2894" s="4">
        <f t="shared" si="47"/>
        <v>-0.12413194444444453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>
        <v>32.112220999999998</v>
      </c>
      <c r="Q2894">
        <v>26.860643</v>
      </c>
      <c r="R2894">
        <v>26.051196999999998</v>
      </c>
      <c r="S2894">
        <v>25.499303999999999</v>
      </c>
      <c r="T2894">
        <v>27.721601</v>
      </c>
      <c r="U2894">
        <v>30.829771000000001</v>
      </c>
      <c r="V2894">
        <v>30.472725000000001</v>
      </c>
      <c r="W2894">
        <v>31.121234999999999</v>
      </c>
    </row>
    <row r="2895" spans="1:23" x14ac:dyDescent="0.25">
      <c r="A2895" s="1">
        <v>41941</v>
      </c>
      <c r="B2895" s="2">
        <v>0.34156249999999999</v>
      </c>
      <c r="C2895" s="4">
        <f t="shared" si="47"/>
        <v>-0.12401620370370375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>
        <v>32.10051</v>
      </c>
      <c r="Q2895">
        <v>26.712682999999998</v>
      </c>
      <c r="R2895">
        <v>26.061447000000001</v>
      </c>
      <c r="S2895">
        <v>25.550024000000001</v>
      </c>
      <c r="T2895">
        <v>27.787040999999999</v>
      </c>
      <c r="U2895">
        <v>30.847206</v>
      </c>
      <c r="V2895">
        <v>30.399076000000001</v>
      </c>
      <c r="W2895">
        <v>31.003868000000001</v>
      </c>
    </row>
    <row r="2896" spans="1:23" x14ac:dyDescent="0.25">
      <c r="A2896" s="1">
        <v>41941</v>
      </c>
      <c r="B2896" s="2">
        <v>0.34167824074074077</v>
      </c>
      <c r="C2896" s="4">
        <f t="shared" si="47"/>
        <v>-0.12390046296296298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>
        <v>32.085555999999997</v>
      </c>
      <c r="Q2896">
        <v>26.767489999999999</v>
      </c>
      <c r="R2896">
        <v>25.792479</v>
      </c>
      <c r="S2896">
        <v>26.414276000000001</v>
      </c>
      <c r="T2896">
        <v>27.536465</v>
      </c>
      <c r="U2896">
        <v>30.752102000000001</v>
      </c>
      <c r="V2896">
        <v>30.369554999999998</v>
      </c>
      <c r="W2896">
        <v>30.956126999999999</v>
      </c>
    </row>
    <row r="2897" spans="1:23" x14ac:dyDescent="0.25">
      <c r="A2897" s="1">
        <v>41941</v>
      </c>
      <c r="B2897" s="2">
        <v>0.34237268518518515</v>
      </c>
      <c r="C2897" s="4">
        <f t="shared" si="47"/>
        <v>-0.12320601851851859</v>
      </c>
      <c r="D2897" s="3">
        <v>-999.96140000000003</v>
      </c>
      <c r="E2897" s="3">
        <v>-1.6399100000000001E-3</v>
      </c>
      <c r="F2897" s="3">
        <v>610369.80000000005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>
        <v>32.031685000000003</v>
      </c>
      <c r="Q2897">
        <v>26.753563</v>
      </c>
      <c r="R2897">
        <v>25.760151</v>
      </c>
      <c r="S2897">
        <v>25.881567</v>
      </c>
      <c r="T2897">
        <v>27.643951000000001</v>
      </c>
      <c r="U2897">
        <v>30.978767000000001</v>
      </c>
      <c r="V2897">
        <v>30.479634999999998</v>
      </c>
      <c r="W2897">
        <v>31.015201999999999</v>
      </c>
    </row>
    <row r="2898" spans="1:23" x14ac:dyDescent="0.25">
      <c r="A2898" s="1">
        <v>41941</v>
      </c>
      <c r="B2898" s="2">
        <v>0.34306712962962965</v>
      </c>
      <c r="C2898" s="4">
        <f t="shared" si="47"/>
        <v>-0.12251157407407409</v>
      </c>
      <c r="D2898" s="3">
        <v>-999.95979999999997</v>
      </c>
      <c r="E2898" s="3">
        <v>-1.5804409999999999E-3</v>
      </c>
      <c r="F2898" s="3">
        <v>632692.80000000005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>
        <v>32.021233000000002</v>
      </c>
      <c r="Q2898">
        <v>27.048386000000001</v>
      </c>
      <c r="R2898">
        <v>26.010824</v>
      </c>
      <c r="S2898">
        <v>25.300718</v>
      </c>
      <c r="T2898">
        <v>28.096986999999999</v>
      </c>
      <c r="U2898">
        <v>30.953738999999999</v>
      </c>
      <c r="V2898">
        <v>30.589409</v>
      </c>
      <c r="W2898">
        <v>31.059397000000001</v>
      </c>
    </row>
    <row r="2899" spans="1:23" x14ac:dyDescent="0.25">
      <c r="A2899" s="1">
        <v>41941</v>
      </c>
      <c r="B2899" s="2">
        <v>0.34376157407407404</v>
      </c>
      <c r="C2899" s="4">
        <f t="shared" si="47"/>
        <v>-0.12181712962962971</v>
      </c>
      <c r="D2899" s="3">
        <v>-999.95899999999995</v>
      </c>
      <c r="E2899" s="3">
        <v>-1.570122E-3</v>
      </c>
      <c r="F2899" s="3">
        <v>637250.6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>
        <v>32.036358</v>
      </c>
      <c r="Q2899">
        <v>26.879695999999999</v>
      </c>
      <c r="R2899">
        <v>26.066572000000001</v>
      </c>
      <c r="S2899">
        <v>25.404299000000002</v>
      </c>
      <c r="T2899">
        <v>27.733294999999998</v>
      </c>
      <c r="U2899">
        <v>31.034447</v>
      </c>
      <c r="V2899">
        <v>30.597249999999999</v>
      </c>
      <c r="W2899">
        <v>31.161963</v>
      </c>
    </row>
    <row r="2900" spans="1:23" x14ac:dyDescent="0.25">
      <c r="A2900" s="1">
        <v>41941</v>
      </c>
      <c r="B2900" s="2">
        <v>0.34445601851851854</v>
      </c>
      <c r="C2900" s="4">
        <f t="shared" si="47"/>
        <v>-0.12112268518518521</v>
      </c>
      <c r="D2900" s="3">
        <v>-999.95910000000003</v>
      </c>
      <c r="E2900" s="3">
        <v>-1.576079E-3</v>
      </c>
      <c r="F2900" s="3">
        <v>634631.69999999995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>
        <v>32.042324000000001</v>
      </c>
      <c r="Q2900">
        <v>27.091764000000001</v>
      </c>
      <c r="R2900">
        <v>25.579571000000001</v>
      </c>
      <c r="S2900">
        <v>25.274189</v>
      </c>
      <c r="T2900">
        <v>27.643657999999999</v>
      </c>
      <c r="U2900">
        <v>30.847317</v>
      </c>
      <c r="V2900">
        <v>30.359114000000002</v>
      </c>
      <c r="W2900">
        <v>31.003979000000001</v>
      </c>
    </row>
    <row r="2901" spans="1:23" x14ac:dyDescent="0.25">
      <c r="A2901" s="1">
        <v>41941</v>
      </c>
      <c r="B2901" s="2">
        <v>0.34516203703703702</v>
      </c>
      <c r="C2901" s="4">
        <f t="shared" si="47"/>
        <v>-0.12041666666666673</v>
      </c>
      <c r="D2901" s="3">
        <v>-999.95889999999997</v>
      </c>
      <c r="E2901" s="3">
        <v>-1.568449E-3</v>
      </c>
      <c r="F2901" s="3">
        <v>637393.9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>
        <v>32.038753999999997</v>
      </c>
      <c r="Q2901">
        <v>27.02561</v>
      </c>
      <c r="R2901">
        <v>25.369924999999999</v>
      </c>
      <c r="S2901">
        <v>27.27948</v>
      </c>
      <c r="T2901">
        <v>27.194859000000001</v>
      </c>
      <c r="U2901">
        <v>30.708943999999999</v>
      </c>
      <c r="V2901">
        <v>30.304537</v>
      </c>
      <c r="W2901">
        <v>30.847389</v>
      </c>
    </row>
    <row r="2902" spans="1:23" x14ac:dyDescent="0.25">
      <c r="A2902" s="1">
        <v>41941</v>
      </c>
      <c r="B2902" s="2">
        <v>0.34585648148148151</v>
      </c>
      <c r="C2902" s="4">
        <f t="shared" si="47"/>
        <v>-0.11972222222222223</v>
      </c>
      <c r="D2902" s="3">
        <v>-999.95920000000001</v>
      </c>
      <c r="E2902" s="3">
        <v>-1.5677690000000001E-3</v>
      </c>
      <c r="F2902" s="3">
        <v>637594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>
        <v>32.06279</v>
      </c>
      <c r="Q2902">
        <v>27.009409000000002</v>
      </c>
      <c r="R2902">
        <v>25.419951999999999</v>
      </c>
      <c r="S2902">
        <v>25.375800999999999</v>
      </c>
      <c r="T2902">
        <v>28.116876999999999</v>
      </c>
      <c r="U2902">
        <v>30.685614000000001</v>
      </c>
      <c r="V2902">
        <v>30.248417</v>
      </c>
      <c r="W2902">
        <v>30.853209</v>
      </c>
    </row>
    <row r="2903" spans="1:23" x14ac:dyDescent="0.25">
      <c r="A2903" s="1">
        <v>41941</v>
      </c>
      <c r="B2903" s="2">
        <v>0.3465509259259259</v>
      </c>
      <c r="C2903" s="4">
        <f t="shared" si="47"/>
        <v>-0.11902777777777784</v>
      </c>
      <c r="D2903" s="3">
        <v>-999.95860000000005</v>
      </c>
      <c r="E2903" s="3">
        <v>-1.5713369999999999E-3</v>
      </c>
      <c r="F2903" s="3">
        <v>636555.6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>
        <v>32.054451</v>
      </c>
      <c r="Q2903">
        <v>26.971554000000001</v>
      </c>
      <c r="R2903">
        <v>25.889838999999998</v>
      </c>
      <c r="S2903">
        <v>25.135581999999999</v>
      </c>
      <c r="T2903">
        <v>28.395441000000002</v>
      </c>
      <c r="U2903">
        <v>30.921381</v>
      </c>
      <c r="V2903">
        <v>30.524258</v>
      </c>
      <c r="W2903">
        <v>31.216486</v>
      </c>
    </row>
    <row r="2904" spans="1:23" x14ac:dyDescent="0.25">
      <c r="A2904" s="1">
        <v>41941</v>
      </c>
      <c r="B2904" s="2">
        <v>0.3472453703703704</v>
      </c>
      <c r="C2904" s="4">
        <f t="shared" si="47"/>
        <v>-0.11833333333333335</v>
      </c>
      <c r="D2904" s="3">
        <v>-999.95950000000005</v>
      </c>
      <c r="E2904" s="3">
        <v>-1.5739949999999999E-3</v>
      </c>
      <c r="F2904" s="3">
        <v>635816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>
        <v>32.049354999999998</v>
      </c>
      <c r="Q2904">
        <v>27.1099</v>
      </c>
      <c r="R2904">
        <v>25.888372</v>
      </c>
      <c r="S2904">
        <v>25.310721999999998</v>
      </c>
      <c r="T2904">
        <v>28.184258</v>
      </c>
      <c r="U2904">
        <v>30.938144999999999</v>
      </c>
      <c r="V2904">
        <v>30.497302999999999</v>
      </c>
      <c r="W2904">
        <v>31.076588000000001</v>
      </c>
    </row>
    <row r="2905" spans="1:23" x14ac:dyDescent="0.25">
      <c r="A2905" s="1">
        <v>41941</v>
      </c>
      <c r="B2905" s="2">
        <v>0.34793981481481479</v>
      </c>
      <c r="C2905" s="4">
        <f t="shared" si="47"/>
        <v>-0.11763888888888896</v>
      </c>
      <c r="D2905" s="3">
        <v>-999.95860000000005</v>
      </c>
      <c r="E2905" s="3">
        <v>-1.559936E-3</v>
      </c>
      <c r="F2905" s="3">
        <v>641200.4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>
        <v>32.065505999999999</v>
      </c>
      <c r="Q2905">
        <v>27.078381</v>
      </c>
      <c r="R2905">
        <v>25.923083999999999</v>
      </c>
      <c r="S2905">
        <v>25.30864</v>
      </c>
      <c r="T2905">
        <v>28.001885999999999</v>
      </c>
      <c r="U2905">
        <v>31.045377999999999</v>
      </c>
      <c r="V2905">
        <v>30.542601000000001</v>
      </c>
      <c r="W2905">
        <v>31.008945000000001</v>
      </c>
    </row>
    <row r="2906" spans="1:23" x14ac:dyDescent="0.25">
      <c r="A2906" s="1">
        <v>41941</v>
      </c>
      <c r="B2906" s="2">
        <v>0.34863425925925928</v>
      </c>
      <c r="C2906" s="4">
        <f t="shared" si="47"/>
        <v>-0.11694444444444446</v>
      </c>
      <c r="D2906" s="3">
        <v>-999.95910000000003</v>
      </c>
      <c r="E2906" s="3">
        <v>-1.5611240000000001E-3</v>
      </c>
      <c r="F2906" s="3">
        <v>640916.30000000005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>
        <v>32.070884999999997</v>
      </c>
      <c r="Q2906">
        <v>27.190511999999998</v>
      </c>
      <c r="R2906">
        <v>25.865963000000001</v>
      </c>
      <c r="S2906">
        <v>25.674643</v>
      </c>
      <c r="T2906">
        <v>27.863823</v>
      </c>
      <c r="U2906">
        <v>31.083545999999998</v>
      </c>
      <c r="V2906">
        <v>30.609916999999999</v>
      </c>
      <c r="W2906">
        <v>31.247496000000002</v>
      </c>
    </row>
    <row r="2907" spans="1:23" x14ac:dyDescent="0.25">
      <c r="A2907" s="1">
        <v>41941</v>
      </c>
      <c r="B2907" s="2">
        <v>0.34932870370370367</v>
      </c>
      <c r="C2907" s="4">
        <f t="shared" si="47"/>
        <v>-0.11625000000000008</v>
      </c>
      <c r="D2907" s="3">
        <v>-999.95929999999998</v>
      </c>
      <c r="E2907" s="3">
        <v>-1.560816E-3</v>
      </c>
      <c r="F2907" s="3">
        <v>640432.30000000005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>
        <v>32.068385999999997</v>
      </c>
      <c r="Q2907">
        <v>27.132801000000001</v>
      </c>
      <c r="R2907">
        <v>25.889195999999998</v>
      </c>
      <c r="S2907">
        <v>25.425605999999998</v>
      </c>
      <c r="T2907">
        <v>27.76932</v>
      </c>
      <c r="U2907">
        <v>30.851519</v>
      </c>
      <c r="V2907">
        <v>30.494474</v>
      </c>
      <c r="W2907">
        <v>31.011825999999999</v>
      </c>
    </row>
    <row r="2908" spans="1:23" x14ac:dyDescent="0.25">
      <c r="A2908" s="1">
        <v>41941</v>
      </c>
      <c r="B2908" s="2">
        <v>0.35002314814814817</v>
      </c>
      <c r="C2908" s="4">
        <f t="shared" si="47"/>
        <v>-0.11555555555555558</v>
      </c>
      <c r="D2908" s="3">
        <v>-999.95950000000005</v>
      </c>
      <c r="E2908" s="3">
        <v>-1.558926E-3</v>
      </c>
      <c r="F2908" s="3">
        <v>641930.1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>
        <v>32.062587999999998</v>
      </c>
      <c r="Q2908">
        <v>27.340342</v>
      </c>
      <c r="R2908">
        <v>25.964283000000002</v>
      </c>
      <c r="S2908">
        <v>25.541163999999998</v>
      </c>
      <c r="T2908">
        <v>28.120352</v>
      </c>
      <c r="U2908">
        <v>30.670840999999999</v>
      </c>
      <c r="V2908">
        <v>30.335654999999999</v>
      </c>
      <c r="W2908">
        <v>30.871223000000001</v>
      </c>
    </row>
    <row r="2909" spans="1:23" x14ac:dyDescent="0.25">
      <c r="A2909" s="1">
        <v>41941</v>
      </c>
      <c r="B2909" s="2">
        <v>0.35071759259259255</v>
      </c>
      <c r="C2909" s="4">
        <f t="shared" si="47"/>
        <v>-0.11486111111111119</v>
      </c>
      <c r="D2909" s="3">
        <v>-999.95929999999998</v>
      </c>
      <c r="E2909" s="3">
        <v>-1.5640540000000001E-3</v>
      </c>
      <c r="F2909" s="3">
        <v>639734.30000000005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>
        <v>32.069606999999998</v>
      </c>
      <c r="Q2909">
        <v>26.983179</v>
      </c>
      <c r="R2909">
        <v>25.824200000000001</v>
      </c>
      <c r="S2909">
        <v>25.629197999999999</v>
      </c>
      <c r="T2909">
        <v>27.895647</v>
      </c>
      <c r="U2909">
        <v>30.787158999999999</v>
      </c>
      <c r="V2909">
        <v>30.426469999999998</v>
      </c>
      <c r="W2909">
        <v>31.013041999999999</v>
      </c>
    </row>
    <row r="2910" spans="1:23" x14ac:dyDescent="0.25">
      <c r="A2910" s="1">
        <v>41941</v>
      </c>
      <c r="B2910" s="2">
        <v>0.35141203703703705</v>
      </c>
      <c r="C2910" s="4">
        <f t="shared" si="47"/>
        <v>-0.11416666666666669</v>
      </c>
      <c r="D2910" s="3">
        <v>-999.95960000000002</v>
      </c>
      <c r="E2910" s="3">
        <v>-1.5581309999999999E-3</v>
      </c>
      <c r="F2910" s="3">
        <v>641663.5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>
        <v>32.084484000000003</v>
      </c>
      <c r="Q2910">
        <v>27.193207000000001</v>
      </c>
      <c r="R2910">
        <v>25.798753999999999</v>
      </c>
      <c r="S2910">
        <v>25.894413</v>
      </c>
      <c r="T2910">
        <v>27.807648</v>
      </c>
      <c r="U2910">
        <v>31.049782</v>
      </c>
      <c r="V2910">
        <v>30.630797999999999</v>
      </c>
      <c r="W2910">
        <v>31.231947000000002</v>
      </c>
    </row>
    <row r="2911" spans="1:23" x14ac:dyDescent="0.25">
      <c r="A2911" s="1">
        <v>41941</v>
      </c>
      <c r="B2911" s="2">
        <v>0.35210648148148144</v>
      </c>
      <c r="C2911" s="4">
        <f t="shared" si="47"/>
        <v>-0.11347222222222231</v>
      </c>
      <c r="D2911" s="3">
        <v>-999.95920000000001</v>
      </c>
      <c r="E2911" s="3">
        <v>-1.560411E-3</v>
      </c>
      <c r="F2911" s="3">
        <v>640826.19999999995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>
        <v>32.084918999999999</v>
      </c>
      <c r="Q2911">
        <v>27.421764</v>
      </c>
      <c r="R2911">
        <v>25.872779999999999</v>
      </c>
      <c r="S2911">
        <v>25.699852</v>
      </c>
      <c r="T2911">
        <v>28.028846999999999</v>
      </c>
      <c r="U2911">
        <v>31.039287999999999</v>
      </c>
      <c r="V2911">
        <v>30.634878</v>
      </c>
      <c r="W2911">
        <v>31.163160000000001</v>
      </c>
    </row>
    <row r="2912" spans="1:23" x14ac:dyDescent="0.25">
      <c r="A2912" s="1">
        <v>41941</v>
      </c>
      <c r="B2912" s="2">
        <v>0.35280092592592593</v>
      </c>
      <c r="C2912" s="4">
        <f t="shared" si="47"/>
        <v>-0.11277777777777781</v>
      </c>
      <c r="D2912" s="3">
        <v>-999.95860000000005</v>
      </c>
      <c r="E2912" s="3">
        <v>-1.5566239999999999E-3</v>
      </c>
      <c r="F2912" s="3">
        <v>642859.69999999995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>
        <v>32.093406999999999</v>
      </c>
      <c r="Q2912">
        <v>27.044008000000002</v>
      </c>
      <c r="R2912">
        <v>25.557570999999999</v>
      </c>
      <c r="S2912">
        <v>25.480307</v>
      </c>
      <c r="T2912">
        <v>28.052136999999998</v>
      </c>
      <c r="U2912">
        <v>31.175293</v>
      </c>
      <c r="V2912">
        <v>30.672514</v>
      </c>
      <c r="W2912">
        <v>31.175293</v>
      </c>
    </row>
    <row r="2913" spans="1:23" x14ac:dyDescent="0.25">
      <c r="A2913" s="1">
        <v>41941</v>
      </c>
      <c r="B2913" s="2">
        <v>0.35349537037037032</v>
      </c>
      <c r="C2913" s="4">
        <f t="shared" si="47"/>
        <v>-0.11208333333333342</v>
      </c>
      <c r="D2913" s="3">
        <v>-999.95839999999998</v>
      </c>
      <c r="E2913" s="3">
        <v>-1.552217E-3</v>
      </c>
      <c r="F2913" s="3">
        <v>643709.1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>
        <v>32.096691</v>
      </c>
      <c r="Q2913">
        <v>27.076756</v>
      </c>
      <c r="R2913">
        <v>25.616076</v>
      </c>
      <c r="S2913">
        <v>25.623436000000002</v>
      </c>
      <c r="T2913">
        <v>27.661766</v>
      </c>
      <c r="U2913">
        <v>31.200436</v>
      </c>
      <c r="V2913">
        <v>30.814240999999999</v>
      </c>
      <c r="W2913">
        <v>31.309733999999999</v>
      </c>
    </row>
    <row r="2914" spans="1:23" x14ac:dyDescent="0.25">
      <c r="A2914" s="1">
        <v>41941</v>
      </c>
      <c r="B2914" s="2">
        <v>0.35418981481481482</v>
      </c>
      <c r="C2914" s="4">
        <f t="shared" si="47"/>
        <v>-0.11138888888888893</v>
      </c>
      <c r="D2914" s="3">
        <v>-999.9588</v>
      </c>
      <c r="E2914" s="3">
        <v>-1.551335E-3</v>
      </c>
      <c r="F2914" s="3">
        <v>644872.4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>
        <v>32.098824</v>
      </c>
      <c r="Q2914">
        <v>26.799289999999999</v>
      </c>
      <c r="R2914">
        <v>26.140694</v>
      </c>
      <c r="S2914">
        <v>25.353325000000002</v>
      </c>
      <c r="T2914">
        <v>27.792698000000001</v>
      </c>
      <c r="U2914">
        <v>30.889244000000001</v>
      </c>
      <c r="V2914">
        <v>30.495766</v>
      </c>
      <c r="W2914">
        <v>31.053196</v>
      </c>
    </row>
    <row r="2915" spans="1:23" x14ac:dyDescent="0.25">
      <c r="A2915" s="1">
        <v>41941</v>
      </c>
      <c r="B2915" s="2">
        <v>0.35488425925925932</v>
      </c>
      <c r="C2915" s="4">
        <f t="shared" si="47"/>
        <v>-0.11069444444444443</v>
      </c>
      <c r="D2915" s="3">
        <v>-999.9588</v>
      </c>
      <c r="E2915" s="3">
        <v>-1.5542780000000001E-3</v>
      </c>
      <c r="F2915" s="3">
        <v>643237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>
        <v>32.084789000000001</v>
      </c>
      <c r="Q2915">
        <v>27.064738999999999</v>
      </c>
      <c r="R2915">
        <v>25.758586999999999</v>
      </c>
      <c r="S2915">
        <v>25.162541999999998</v>
      </c>
      <c r="T2915">
        <v>27.760128000000002</v>
      </c>
      <c r="U2915">
        <v>30.744046999999998</v>
      </c>
      <c r="V2915">
        <v>30.368786</v>
      </c>
      <c r="W2915">
        <v>30.940785999999999</v>
      </c>
    </row>
    <row r="2916" spans="1:23" x14ac:dyDescent="0.25">
      <c r="A2916" s="1">
        <v>41941</v>
      </c>
      <c r="B2916" s="2">
        <v>0.3555787037037037</v>
      </c>
      <c r="C2916" s="4">
        <f t="shared" si="47"/>
        <v>-0.11000000000000004</v>
      </c>
      <c r="D2916" s="3">
        <v>-999.95839999999998</v>
      </c>
      <c r="E2916" s="3">
        <v>-1.5502440000000001E-3</v>
      </c>
      <c r="F2916" s="3">
        <v>644898.80000000005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>
        <v>32.087798999999997</v>
      </c>
      <c r="Q2916">
        <v>26.858060999999999</v>
      </c>
      <c r="R2916">
        <v>25.820495999999999</v>
      </c>
      <c r="S2916">
        <v>25.261244000000001</v>
      </c>
      <c r="T2916">
        <v>27.858829</v>
      </c>
      <c r="U2916">
        <v>31.278984000000001</v>
      </c>
      <c r="V2916">
        <v>30.790779000000001</v>
      </c>
      <c r="W2916">
        <v>31.231621000000001</v>
      </c>
    </row>
    <row r="2917" spans="1:23" x14ac:dyDescent="0.25">
      <c r="A2917" s="1">
        <v>41941</v>
      </c>
      <c r="B2917" s="2">
        <v>0.3562731481481482</v>
      </c>
      <c r="C2917" s="4">
        <f t="shared" si="47"/>
        <v>-0.10930555555555554</v>
      </c>
      <c r="D2917" s="3">
        <v>-999.95889999999997</v>
      </c>
      <c r="E2917" s="3">
        <v>-1.5448930000000001E-3</v>
      </c>
      <c r="F2917" s="3">
        <v>647484.1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>
        <v>32.076374000000001</v>
      </c>
      <c r="Q2917">
        <v>27.277000000000001</v>
      </c>
      <c r="R2917">
        <v>26.022358000000001</v>
      </c>
      <c r="S2917">
        <v>24.837624000000002</v>
      </c>
      <c r="T2917">
        <v>28.042293999999998</v>
      </c>
      <c r="U2917">
        <v>30.972449999999998</v>
      </c>
      <c r="V2917">
        <v>30.538895</v>
      </c>
      <c r="W2917">
        <v>31.212907999999999</v>
      </c>
    </row>
    <row r="2918" spans="1:23" x14ac:dyDescent="0.25">
      <c r="A2918" s="1">
        <v>41941</v>
      </c>
      <c r="B2918" s="2">
        <v>0.35696759259259259</v>
      </c>
      <c r="C2918" s="4">
        <f t="shared" si="47"/>
        <v>-0.10861111111111116</v>
      </c>
      <c r="D2918" s="3">
        <v>-999.95950000000005</v>
      </c>
      <c r="E2918" s="3">
        <v>-1.5477049999999999E-3</v>
      </c>
      <c r="F2918" s="3">
        <v>645639.5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>
        <v>32.037520999999998</v>
      </c>
      <c r="Q2918">
        <v>27.031723</v>
      </c>
      <c r="R2918">
        <v>25.802837</v>
      </c>
      <c r="S2918">
        <v>25.081693999999999</v>
      </c>
      <c r="T2918">
        <v>27.808053999999998</v>
      </c>
      <c r="U2918">
        <v>31.159483000000002</v>
      </c>
      <c r="V2918">
        <v>30.766005</v>
      </c>
      <c r="W2918">
        <v>31.268782000000002</v>
      </c>
    </row>
    <row r="2919" spans="1:23" x14ac:dyDescent="0.25">
      <c r="A2919" s="1">
        <v>41941</v>
      </c>
      <c r="B2919" s="2">
        <v>0.35766203703703708</v>
      </c>
      <c r="C2919" s="4">
        <f t="shared" si="47"/>
        <v>-0.10791666666666666</v>
      </c>
      <c r="D2919" s="3">
        <v>-999.95860000000005</v>
      </c>
      <c r="E2919" s="3">
        <v>-1.5464299999999999E-3</v>
      </c>
      <c r="F2919" s="3">
        <v>646764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>
        <v>31.989836</v>
      </c>
      <c r="Q2919">
        <v>27.200645000000002</v>
      </c>
      <c r="R2919">
        <v>25.982796</v>
      </c>
      <c r="S2919">
        <v>25.132877000000001</v>
      </c>
      <c r="T2919">
        <v>28.035843</v>
      </c>
      <c r="U2919">
        <v>31.206524000000002</v>
      </c>
      <c r="V2919">
        <v>30.649096</v>
      </c>
      <c r="W2919">
        <v>31.068076999999999</v>
      </c>
    </row>
    <row r="2920" spans="1:23" x14ac:dyDescent="0.25">
      <c r="A2920" s="1">
        <v>41941</v>
      </c>
      <c r="B2920" s="2">
        <v>0.35835648148148147</v>
      </c>
      <c r="C2920" s="4">
        <f t="shared" si="47"/>
        <v>-0.10722222222222227</v>
      </c>
      <c r="D2920" s="3">
        <v>-999.95839999999998</v>
      </c>
      <c r="E2920" s="3">
        <v>-1.543743E-3</v>
      </c>
      <c r="F2920" s="3">
        <v>647699.80000000005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>
        <v>31.874454</v>
      </c>
      <c r="Q2920">
        <v>26.800813999999999</v>
      </c>
      <c r="R2920">
        <v>25.72278</v>
      </c>
      <c r="S2920">
        <v>24.990601000000002</v>
      </c>
      <c r="T2920">
        <v>27.584505</v>
      </c>
      <c r="U2920">
        <v>31.029202000000002</v>
      </c>
      <c r="V2920">
        <v>30.613865000000001</v>
      </c>
      <c r="W2920">
        <v>31.269663000000001</v>
      </c>
    </row>
    <row r="2921" spans="1:23" x14ac:dyDescent="0.25">
      <c r="A2921" s="1">
        <v>41941</v>
      </c>
      <c r="B2921" s="2">
        <v>0.35905092592592597</v>
      </c>
      <c r="C2921" s="4">
        <f t="shared" si="47"/>
        <v>-0.10652777777777778</v>
      </c>
      <c r="D2921" s="3">
        <v>-999.95899999999995</v>
      </c>
      <c r="E2921" s="3">
        <v>-1.5412620000000001E-3</v>
      </c>
      <c r="F2921" s="3">
        <v>648131.80000000005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>
        <v>31.780145999999998</v>
      </c>
      <c r="Q2921">
        <v>26.963128999999999</v>
      </c>
      <c r="R2921">
        <v>25.855658999999999</v>
      </c>
      <c r="S2921">
        <v>24.957910999999999</v>
      </c>
      <c r="T2921">
        <v>27.794651000000002</v>
      </c>
      <c r="U2921">
        <v>31.219076000000001</v>
      </c>
      <c r="V2921">
        <v>30.800094999999999</v>
      </c>
      <c r="W2921">
        <v>31.335661000000002</v>
      </c>
    </row>
    <row r="2922" spans="1:23" x14ac:dyDescent="0.25">
      <c r="A2922" s="1">
        <v>41941</v>
      </c>
      <c r="B2922" s="2">
        <v>0.35974537037037035</v>
      </c>
      <c r="C2922" s="4">
        <f t="shared" si="47"/>
        <v>-0.10583333333333339</v>
      </c>
      <c r="D2922" s="3">
        <v>-999.95889999999997</v>
      </c>
      <c r="E2922" s="3">
        <v>-1.5485919999999999E-3</v>
      </c>
      <c r="F2922" s="3">
        <v>646136.1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>
        <v>31.752147999999998</v>
      </c>
      <c r="Q2922">
        <v>26.629473000000001</v>
      </c>
      <c r="R2922">
        <v>24.988503999999999</v>
      </c>
      <c r="S2922">
        <v>26.441828000000001</v>
      </c>
      <c r="T2922">
        <v>27.133534999999998</v>
      </c>
      <c r="U2922">
        <v>31.202006999999998</v>
      </c>
      <c r="V2922">
        <v>30.808529</v>
      </c>
      <c r="W2922">
        <v>31.427894999999999</v>
      </c>
    </row>
    <row r="2923" spans="1:23" x14ac:dyDescent="0.25">
      <c r="A2923" s="1">
        <v>41941</v>
      </c>
      <c r="B2923" s="2">
        <v>0.36043981481481485</v>
      </c>
      <c r="C2923" s="4">
        <f t="shared" si="47"/>
        <v>-0.10513888888888889</v>
      </c>
      <c r="D2923" s="3">
        <v>-999.95839999999998</v>
      </c>
      <c r="E2923" s="3">
        <v>-1.550467E-3</v>
      </c>
      <c r="F2923" s="3">
        <v>644564.6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>
        <v>31.751595999999999</v>
      </c>
      <c r="Q2923">
        <v>26.842312</v>
      </c>
      <c r="R2923">
        <v>25.403706</v>
      </c>
      <c r="S2923">
        <v>25.495687</v>
      </c>
      <c r="T2923">
        <v>27.732702</v>
      </c>
      <c r="U2923">
        <v>31.073937999999998</v>
      </c>
      <c r="V2923">
        <v>30.644027999999999</v>
      </c>
      <c r="W2923">
        <v>31.146805000000001</v>
      </c>
    </row>
    <row r="2924" spans="1:23" x14ac:dyDescent="0.25">
      <c r="A2924" s="1">
        <v>41941</v>
      </c>
      <c r="B2924" s="2">
        <v>0.36113425925925924</v>
      </c>
      <c r="C2924" s="4">
        <f t="shared" si="47"/>
        <v>-0.10444444444444451</v>
      </c>
      <c r="D2924" s="3">
        <v>-999.95839999999998</v>
      </c>
      <c r="E2924" s="3">
        <v>-1.550889E-3</v>
      </c>
      <c r="F2924" s="3">
        <v>644857.30000000005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>
        <v>31.748771999999999</v>
      </c>
      <c r="Q2924">
        <v>26.629743999999999</v>
      </c>
      <c r="R2924">
        <v>25.33831</v>
      </c>
      <c r="S2924">
        <v>26.420024999999999</v>
      </c>
      <c r="T2924">
        <v>27.343527000000002</v>
      </c>
      <c r="U2924">
        <v>30.9436</v>
      </c>
      <c r="V2924">
        <v>30.539192</v>
      </c>
      <c r="W2924">
        <v>31.125767</v>
      </c>
    </row>
    <row r="2925" spans="1:23" x14ac:dyDescent="0.25">
      <c r="A2925" s="1">
        <v>41941</v>
      </c>
      <c r="B2925" s="2">
        <v>0.36182870370370374</v>
      </c>
      <c r="C2925" s="4">
        <f t="shared" si="47"/>
        <v>-0.10375000000000001</v>
      </c>
      <c r="D2925" s="3">
        <v>-999.95950000000005</v>
      </c>
      <c r="E2925" s="3">
        <v>-1.551558E-3</v>
      </c>
      <c r="F2925" s="3">
        <v>645020.1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>
        <v>31.754379</v>
      </c>
      <c r="Q2925">
        <v>26.760501999999999</v>
      </c>
      <c r="R2925">
        <v>25.836998000000001</v>
      </c>
      <c r="S2925">
        <v>25.023872000000001</v>
      </c>
      <c r="T2925">
        <v>27.448532</v>
      </c>
      <c r="U2925">
        <v>30.923705999999999</v>
      </c>
      <c r="V2925">
        <v>30.508368000000001</v>
      </c>
      <c r="W2925">
        <v>30.989283</v>
      </c>
    </row>
    <row r="2926" spans="1:23" x14ac:dyDescent="0.25">
      <c r="A2926" s="1">
        <v>41941</v>
      </c>
      <c r="B2926" s="2">
        <v>0.36252314814814812</v>
      </c>
      <c r="C2926" s="4">
        <f t="shared" si="47"/>
        <v>-0.10305555555555562</v>
      </c>
      <c r="D2926" s="3">
        <v>-999.95860000000005</v>
      </c>
      <c r="E2926" s="3">
        <v>-1.5426890000000001E-3</v>
      </c>
      <c r="F2926" s="3">
        <v>646552.80000000005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>
        <v>31.763041000000001</v>
      </c>
      <c r="Q2926">
        <v>26.879629000000001</v>
      </c>
      <c r="R2926">
        <v>25.507249999999999</v>
      </c>
      <c r="S2926">
        <v>25.143000000000001</v>
      </c>
      <c r="T2926">
        <v>27.909834</v>
      </c>
      <c r="U2926">
        <v>31.114532000000001</v>
      </c>
      <c r="V2926">
        <v>30.742916000000001</v>
      </c>
      <c r="W2926">
        <v>31.325845999999999</v>
      </c>
    </row>
    <row r="2927" spans="1:23" x14ac:dyDescent="0.25">
      <c r="A2927" s="1">
        <v>41941</v>
      </c>
      <c r="B2927" s="2">
        <v>0.36321759259259262</v>
      </c>
      <c r="C2927" s="4">
        <f t="shared" si="47"/>
        <v>-0.10236111111111112</v>
      </c>
      <c r="D2927" s="3">
        <v>-999.95899999999995</v>
      </c>
      <c r="E2927" s="3">
        <v>-1.567307E-3</v>
      </c>
      <c r="F2927" s="3">
        <v>638319.9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>
        <v>31.751028000000002</v>
      </c>
      <c r="Q2927">
        <v>27.018346999999999</v>
      </c>
      <c r="R2927">
        <v>25.296436</v>
      </c>
      <c r="S2927">
        <v>25.896162</v>
      </c>
      <c r="T2927">
        <v>27.618074</v>
      </c>
      <c r="U2927">
        <v>30.978645</v>
      </c>
      <c r="V2927">
        <v>30.588812000000001</v>
      </c>
      <c r="W2927">
        <v>31.146235999999998</v>
      </c>
    </row>
    <row r="2928" spans="1:23" x14ac:dyDescent="0.25">
      <c r="A2928" s="1">
        <v>41941</v>
      </c>
      <c r="B2928" s="2">
        <v>0.36391203703703701</v>
      </c>
      <c r="C2928" s="4">
        <f t="shared" si="47"/>
        <v>-0.10166666666666674</v>
      </c>
      <c r="D2928" s="3">
        <v>-999.9579</v>
      </c>
      <c r="E2928" s="3">
        <v>-1.560145E-3</v>
      </c>
      <c r="F2928" s="3">
        <v>640900.1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>
        <v>31.770464</v>
      </c>
      <c r="Q2928">
        <v>26.762025999999999</v>
      </c>
      <c r="R2928">
        <v>25.385968999999999</v>
      </c>
      <c r="S2928">
        <v>25.801731</v>
      </c>
      <c r="T2928">
        <v>27.648738999999999</v>
      </c>
      <c r="U2928">
        <v>31.282260999999998</v>
      </c>
      <c r="V2928">
        <v>30.848704999999999</v>
      </c>
      <c r="W2928">
        <v>31.322334000000001</v>
      </c>
    </row>
    <row r="2929" spans="1:23" x14ac:dyDescent="0.25">
      <c r="A2929" s="1">
        <v>41941</v>
      </c>
      <c r="B2929" s="2">
        <v>0.3646064814814815</v>
      </c>
      <c r="C2929" s="4">
        <f t="shared" si="47"/>
        <v>-0.10097222222222224</v>
      </c>
      <c r="D2929" s="3">
        <v>-999.95860000000005</v>
      </c>
      <c r="E2929" s="3">
        <v>-1.5584920000000001E-3</v>
      </c>
      <c r="F2929" s="3">
        <v>640870.9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>
        <v>31.768425000000001</v>
      </c>
      <c r="Q2929">
        <v>26.954972999999999</v>
      </c>
      <c r="R2929">
        <v>25.233060999999999</v>
      </c>
      <c r="S2929">
        <v>25.457498999999999</v>
      </c>
      <c r="T2929">
        <v>27.830645000000001</v>
      </c>
      <c r="U2929">
        <v>30.996041999999999</v>
      </c>
      <c r="V2929">
        <v>30.646286</v>
      </c>
      <c r="W2929">
        <v>31.243790000000001</v>
      </c>
    </row>
    <row r="2930" spans="1:23" x14ac:dyDescent="0.25">
      <c r="A2930" s="1">
        <v>41941</v>
      </c>
      <c r="B2930" s="2">
        <v>0.36530092592592589</v>
      </c>
      <c r="C2930" s="4">
        <f t="shared" si="47"/>
        <v>-0.10027777777777785</v>
      </c>
      <c r="D2930" s="3">
        <v>-999.95860000000005</v>
      </c>
      <c r="E2930" s="3">
        <v>-1.559936E-3</v>
      </c>
      <c r="F2930" s="3">
        <v>641014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>
        <v>31.798641</v>
      </c>
      <c r="Q2930">
        <v>27.003885</v>
      </c>
      <c r="R2930">
        <v>25.749243</v>
      </c>
      <c r="S2930">
        <v>25.046496999999999</v>
      </c>
      <c r="T2930">
        <v>28.059840999999999</v>
      </c>
      <c r="U2930">
        <v>31.029903000000001</v>
      </c>
      <c r="V2930">
        <v>30.607277</v>
      </c>
      <c r="W2930">
        <v>31.153776000000001</v>
      </c>
    </row>
    <row r="2931" spans="1:23" x14ac:dyDescent="0.25">
      <c r="A2931" s="1">
        <v>41941</v>
      </c>
      <c r="B2931" s="2">
        <v>0.36599537037037039</v>
      </c>
      <c r="C2931" s="4">
        <f t="shared" si="47"/>
        <v>-9.9583333333333357E-2</v>
      </c>
      <c r="D2931" s="3">
        <v>-999.95870000000002</v>
      </c>
      <c r="E2931" s="3">
        <v>-1.5616040000000001E-3</v>
      </c>
      <c r="F2931" s="3">
        <v>640285.5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>
        <v>31.836528999999999</v>
      </c>
      <c r="Q2931">
        <v>26.850819000000001</v>
      </c>
      <c r="R2931">
        <v>25.460042999999999</v>
      </c>
      <c r="S2931">
        <v>24.922867</v>
      </c>
      <c r="T2931">
        <v>27.413751999999999</v>
      </c>
      <c r="U2931">
        <v>31.038643</v>
      </c>
      <c r="V2931">
        <v>30.568653000000001</v>
      </c>
      <c r="W2931">
        <v>31.034998000000002</v>
      </c>
    </row>
    <row r="2932" spans="1:23" x14ac:dyDescent="0.25">
      <c r="A2932" s="1">
        <v>41941</v>
      </c>
      <c r="B2932" s="2">
        <v>0.36668981481481483</v>
      </c>
      <c r="C2932" s="4">
        <f t="shared" si="47"/>
        <v>-9.8888888888888915E-2</v>
      </c>
      <c r="D2932" s="3">
        <v>-999.9588</v>
      </c>
      <c r="E2932" s="3">
        <v>-1.558956E-3</v>
      </c>
      <c r="F2932" s="3">
        <v>641503.80000000005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>
        <v>31.907008999999999</v>
      </c>
      <c r="Q2932">
        <v>27.047091999999999</v>
      </c>
      <c r="R2932">
        <v>25.715187</v>
      </c>
      <c r="S2932">
        <v>25.373013</v>
      </c>
      <c r="T2932">
        <v>27.58427</v>
      </c>
      <c r="U2932">
        <v>30.963391999999999</v>
      </c>
      <c r="V2932">
        <v>30.537120999999999</v>
      </c>
      <c r="W2932">
        <v>31.1492</v>
      </c>
    </row>
    <row r="2933" spans="1:23" x14ac:dyDescent="0.25">
      <c r="A2933" s="1">
        <v>41941</v>
      </c>
      <c r="B2933" s="2">
        <v>0.36738425925925927</v>
      </c>
      <c r="C2933" s="4">
        <f t="shared" si="47"/>
        <v>-9.8194444444444473E-2</v>
      </c>
      <c r="D2933" s="3">
        <v>-999.95839999999998</v>
      </c>
      <c r="E2933" s="3">
        <v>-1.5600900000000001E-3</v>
      </c>
      <c r="F2933" s="3">
        <v>640535.30000000005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>
        <v>32.004883</v>
      </c>
      <c r="Q2933">
        <v>27.179048999999999</v>
      </c>
      <c r="R2933">
        <v>25.920726999999999</v>
      </c>
      <c r="S2933">
        <v>25.295248000000001</v>
      </c>
      <c r="T2933">
        <v>27.168011</v>
      </c>
      <c r="U2933">
        <v>30.809875000000002</v>
      </c>
      <c r="V2933">
        <v>30.394537</v>
      </c>
      <c r="W2933">
        <v>31.017544000000001</v>
      </c>
    </row>
    <row r="2934" spans="1:23" x14ac:dyDescent="0.25">
      <c r="A2934" s="1">
        <v>41941</v>
      </c>
      <c r="B2934" s="2">
        <v>0.36807870370370371</v>
      </c>
      <c r="C2934" s="4">
        <f t="shared" si="47"/>
        <v>-9.7500000000000031E-2</v>
      </c>
      <c r="D2934" s="3">
        <v>-999.95870000000002</v>
      </c>
      <c r="E2934" s="3">
        <v>-1.5576279999999999E-3</v>
      </c>
      <c r="F2934" s="3">
        <v>641989.1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>
        <v>32.101799</v>
      </c>
      <c r="Q2934">
        <v>26.853805999999999</v>
      </c>
      <c r="R2934">
        <v>25.654350000000001</v>
      </c>
      <c r="S2934">
        <v>25.142928999999999</v>
      </c>
      <c r="T2934">
        <v>27.413055</v>
      </c>
      <c r="U2934">
        <v>31.110818999999999</v>
      </c>
      <c r="V2934">
        <v>30.710054</v>
      </c>
      <c r="W2934">
        <v>31.303913000000001</v>
      </c>
    </row>
    <row r="2935" spans="1:23" x14ac:dyDescent="0.25">
      <c r="A2935" s="1">
        <v>41941</v>
      </c>
      <c r="B2935" s="2">
        <v>0.36877314814814816</v>
      </c>
      <c r="C2935" s="4">
        <f t="shared" si="47"/>
        <v>-9.6805555555555589E-2</v>
      </c>
      <c r="D2935" s="3">
        <v>-999.95839999999998</v>
      </c>
      <c r="E2935" s="3">
        <v>-1.5601149999999999E-3</v>
      </c>
      <c r="F2935" s="3">
        <v>641153.80000000005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>
        <v>32.114353000000001</v>
      </c>
      <c r="Q2935">
        <v>27.105634999999999</v>
      </c>
      <c r="R2935">
        <v>25.828918000000002</v>
      </c>
      <c r="S2935">
        <v>24.927489999999999</v>
      </c>
      <c r="T2935">
        <v>27.444130000000001</v>
      </c>
      <c r="U2935">
        <v>31.028645999999998</v>
      </c>
      <c r="V2935">
        <v>30.635168</v>
      </c>
      <c r="W2935">
        <v>31.170733999999999</v>
      </c>
    </row>
    <row r="2936" spans="1:23" x14ac:dyDescent="0.25">
      <c r="A2936" s="1">
        <v>41941</v>
      </c>
      <c r="B2936" s="2">
        <v>0.3694675925925926</v>
      </c>
      <c r="C2936" s="4">
        <f t="shared" si="47"/>
        <v>-9.6111111111111147E-2</v>
      </c>
      <c r="D2936" s="3">
        <v>-999.95770000000005</v>
      </c>
      <c r="E2936" s="3">
        <v>-1.555936E-3</v>
      </c>
      <c r="F2936" s="3">
        <v>643677.6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>
        <v>32.112316</v>
      </c>
      <c r="Q2936">
        <v>26.662057999999998</v>
      </c>
      <c r="R2936">
        <v>25.282322000000001</v>
      </c>
      <c r="S2936">
        <v>25.370625</v>
      </c>
      <c r="T2936">
        <v>27.482541999999999</v>
      </c>
      <c r="U2936">
        <v>31.117688999999999</v>
      </c>
      <c r="V2936">
        <v>30.698708</v>
      </c>
      <c r="W2936">
        <v>31.248847999999999</v>
      </c>
    </row>
    <row r="2937" spans="1:23" x14ac:dyDescent="0.25">
      <c r="A2937" s="1">
        <v>41941</v>
      </c>
      <c r="B2937" s="2">
        <v>0.37016203703703704</v>
      </c>
      <c r="C2937" s="4">
        <f t="shared" si="47"/>
        <v>-9.5416666666666705E-2</v>
      </c>
      <c r="D2937" s="3">
        <v>-999.95860000000005</v>
      </c>
      <c r="E2937" s="3">
        <v>-1.55058E-3</v>
      </c>
      <c r="F2937" s="3">
        <v>644993.80000000005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>
        <v>32.111248000000003</v>
      </c>
      <c r="Q2937">
        <v>26.635228999999999</v>
      </c>
      <c r="R2937">
        <v>25.502006999999999</v>
      </c>
      <c r="S2937">
        <v>25.100961999999999</v>
      </c>
      <c r="T2937">
        <v>27.117218000000001</v>
      </c>
      <c r="U2937">
        <v>30.916245</v>
      </c>
      <c r="V2937">
        <v>30.453543</v>
      </c>
      <c r="W2937">
        <v>30.974537000000002</v>
      </c>
    </row>
    <row r="2938" spans="1:23" x14ac:dyDescent="0.25">
      <c r="A2938" s="1">
        <v>41941</v>
      </c>
      <c r="B2938" s="2">
        <v>0.37085648148148148</v>
      </c>
      <c r="C2938" s="4">
        <f t="shared" si="47"/>
        <v>-9.4722222222222263E-2</v>
      </c>
      <c r="D2938" s="3">
        <v>-999.95889999999997</v>
      </c>
      <c r="E2938" s="3">
        <v>-1.5482969999999999E-3</v>
      </c>
      <c r="F2938" s="3">
        <v>646082.30000000005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>
        <v>32.098297000000002</v>
      </c>
      <c r="Q2938">
        <v>26.80611</v>
      </c>
      <c r="R2938">
        <v>25.728075</v>
      </c>
      <c r="S2938">
        <v>25.051086000000002</v>
      </c>
      <c r="T2938">
        <v>27.048946000000001</v>
      </c>
      <c r="U2938">
        <v>30.790344000000001</v>
      </c>
      <c r="V2938">
        <v>30.345859999999998</v>
      </c>
      <c r="W2938">
        <v>30.987082999999998</v>
      </c>
    </row>
    <row r="2939" spans="1:23" x14ac:dyDescent="0.25">
      <c r="A2939" s="1">
        <v>41941</v>
      </c>
      <c r="B2939" s="2">
        <v>0.37155092592592592</v>
      </c>
      <c r="C2939" s="4">
        <f t="shared" si="47"/>
        <v>-9.4027777777777821E-2</v>
      </c>
      <c r="D2939" s="3">
        <v>-999.95830000000001</v>
      </c>
      <c r="E2939" s="3">
        <v>-1.5526839999999999E-3</v>
      </c>
      <c r="F2939" s="3">
        <v>643857.69999999995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>
        <v>32.105643999999998</v>
      </c>
      <c r="Q2939">
        <v>26.861360999999999</v>
      </c>
      <c r="R2939">
        <v>25.798044000000001</v>
      </c>
      <c r="S2939">
        <v>25.363887999999999</v>
      </c>
      <c r="T2939">
        <v>27.427975</v>
      </c>
      <c r="U2939">
        <v>31.081871</v>
      </c>
      <c r="V2939">
        <v>30.637385999999999</v>
      </c>
      <c r="W2939">
        <v>31.238533</v>
      </c>
    </row>
    <row r="2940" spans="1:23" x14ac:dyDescent="0.25">
      <c r="A2940" s="1">
        <v>41941</v>
      </c>
      <c r="B2940" s="2">
        <v>0.37224537037037037</v>
      </c>
      <c r="C2940" s="4">
        <f t="shared" si="47"/>
        <v>-9.3333333333333379E-2</v>
      </c>
      <c r="D2940" s="3">
        <v>-999.95870000000002</v>
      </c>
      <c r="E2940" s="3">
        <v>-1.549216E-3</v>
      </c>
      <c r="F2940" s="3">
        <v>644446.4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>
        <v>32.095154000000001</v>
      </c>
      <c r="Q2940">
        <v>26.688880999999999</v>
      </c>
      <c r="R2940">
        <v>25.688112</v>
      </c>
      <c r="S2940">
        <v>25.467354</v>
      </c>
      <c r="T2940">
        <v>27.704367000000001</v>
      </c>
      <c r="U2940">
        <v>30.907433000000001</v>
      </c>
      <c r="V2940">
        <v>30.481162999999999</v>
      </c>
      <c r="W2940">
        <v>31.056806999999999</v>
      </c>
    </row>
    <row r="2941" spans="1:23" x14ac:dyDescent="0.25">
      <c r="A2941" s="1">
        <v>41941</v>
      </c>
      <c r="B2941" s="2">
        <v>0.37293981481481481</v>
      </c>
      <c r="C2941" s="4">
        <f t="shared" ref="C2941:C3004" si="48">B2941-$B$2</f>
        <v>-9.2638888888888937E-2</v>
      </c>
      <c r="D2941" s="3">
        <v>-999.9588</v>
      </c>
      <c r="E2941" s="3">
        <v>-1.5490899999999999E-3</v>
      </c>
      <c r="F2941" s="3">
        <v>645711.6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>
        <v>32.072623999999998</v>
      </c>
      <c r="Q2941">
        <v>26.927361000000001</v>
      </c>
      <c r="R2941">
        <v>25.532906000000001</v>
      </c>
      <c r="S2941">
        <v>25.474036999999999</v>
      </c>
      <c r="T2941">
        <v>26.989908</v>
      </c>
      <c r="U2941">
        <v>30.965057000000002</v>
      </c>
      <c r="V2941">
        <v>30.484138000000002</v>
      </c>
      <c r="W2941">
        <v>30.954125999999999</v>
      </c>
    </row>
    <row r="2942" spans="1:23" x14ac:dyDescent="0.25">
      <c r="A2942" s="1">
        <v>41941</v>
      </c>
      <c r="B2942" s="2">
        <v>0.37363425925925925</v>
      </c>
      <c r="C2942" s="4">
        <f t="shared" si="48"/>
        <v>-9.1944444444444495E-2</v>
      </c>
      <c r="D2942" s="3">
        <v>-999.95839999999998</v>
      </c>
      <c r="E2942" s="3">
        <v>-1.544941E-3</v>
      </c>
      <c r="F2942" s="3">
        <v>647504.4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>
        <v>32.075789999999998</v>
      </c>
      <c r="Q2942">
        <v>26.937916000000001</v>
      </c>
      <c r="R2942">
        <v>25.628084000000001</v>
      </c>
      <c r="S2942">
        <v>25.591290999999998</v>
      </c>
      <c r="T2942">
        <v>27.294806999999999</v>
      </c>
      <c r="U2942">
        <v>30.742336000000002</v>
      </c>
      <c r="V2942">
        <v>30.385292</v>
      </c>
      <c r="W2942">
        <v>30.997368000000002</v>
      </c>
    </row>
    <row r="2943" spans="1:23" x14ac:dyDescent="0.25">
      <c r="A2943" s="1">
        <v>41941</v>
      </c>
      <c r="B2943" s="2">
        <v>0.37432870370370369</v>
      </c>
      <c r="C2943" s="4">
        <f t="shared" si="48"/>
        <v>-9.1250000000000053E-2</v>
      </c>
      <c r="D2943" s="3">
        <v>-999.95870000000002</v>
      </c>
      <c r="E2943" s="3">
        <v>-1.5502789999999999E-3</v>
      </c>
      <c r="F2943" s="3">
        <v>645031.9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>
        <v>32.066315000000003</v>
      </c>
      <c r="Q2943">
        <v>26.792210000000001</v>
      </c>
      <c r="R2943">
        <v>25.692098999999999</v>
      </c>
      <c r="S2943">
        <v>25.728891000000001</v>
      </c>
      <c r="T2943">
        <v>27.237404000000002</v>
      </c>
      <c r="U2943">
        <v>30.856731</v>
      </c>
      <c r="V2943">
        <v>30.485115</v>
      </c>
      <c r="W2943">
        <v>30.998821</v>
      </c>
    </row>
    <row r="2944" spans="1:23" x14ac:dyDescent="0.25">
      <c r="A2944" s="1">
        <v>41941</v>
      </c>
      <c r="B2944" s="2">
        <v>0.37502314814814813</v>
      </c>
      <c r="C2944" s="4">
        <f t="shared" si="48"/>
        <v>-9.0555555555555611E-2</v>
      </c>
      <c r="D2944" s="3">
        <v>-999.95860000000005</v>
      </c>
      <c r="E2944" s="3">
        <v>-1.5407769999999999E-3</v>
      </c>
      <c r="F2944" s="3">
        <v>648528.9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>
        <v>32.055244000000002</v>
      </c>
      <c r="Q2944">
        <v>26.843578000000001</v>
      </c>
      <c r="R2944">
        <v>25.592617000000001</v>
      </c>
      <c r="S2944">
        <v>25.235723</v>
      </c>
      <c r="T2944">
        <v>27.343964</v>
      </c>
      <c r="U2944">
        <v>30.820157999999999</v>
      </c>
      <c r="V2944">
        <v>30.382961000000002</v>
      </c>
      <c r="W2944">
        <v>30.83473</v>
      </c>
    </row>
    <row r="2945" spans="1:23" x14ac:dyDescent="0.25">
      <c r="A2945" s="1">
        <v>41941</v>
      </c>
      <c r="B2945" s="2">
        <v>0.37571759259259258</v>
      </c>
      <c r="C2945" s="4">
        <f t="shared" si="48"/>
        <v>-8.9861111111111169E-2</v>
      </c>
      <c r="D2945" s="3">
        <v>-999.95839999999998</v>
      </c>
      <c r="E2945" s="3">
        <v>-1.5422280000000001E-3</v>
      </c>
      <c r="F2945" s="3">
        <v>648147.19999999995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>
        <v>32.068286999999998</v>
      </c>
      <c r="Q2945">
        <v>27.025997</v>
      </c>
      <c r="R2945">
        <v>25.543240000000001</v>
      </c>
      <c r="S2945">
        <v>25.756639</v>
      </c>
      <c r="T2945">
        <v>27.397606</v>
      </c>
      <c r="U2945">
        <v>30.607316999999998</v>
      </c>
      <c r="V2945">
        <v>30.253916</v>
      </c>
      <c r="W2945">
        <v>30.763978999999999</v>
      </c>
    </row>
    <row r="2946" spans="1:23" x14ac:dyDescent="0.25">
      <c r="A2946" s="1">
        <v>41941</v>
      </c>
      <c r="B2946" s="2">
        <v>0.37641203703703702</v>
      </c>
      <c r="C2946" s="4">
        <f t="shared" si="48"/>
        <v>-8.9166666666666727E-2</v>
      </c>
      <c r="D2946" s="3">
        <v>-999.95809999999994</v>
      </c>
      <c r="E2946" s="3">
        <v>-1.541284E-3</v>
      </c>
      <c r="F2946" s="3">
        <v>648797.9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>
        <v>32.052363999999997</v>
      </c>
      <c r="Q2946">
        <v>26.840672000000001</v>
      </c>
      <c r="R2946">
        <v>25.600747999999999</v>
      </c>
      <c r="S2946">
        <v>25.299047000000002</v>
      </c>
      <c r="T2946">
        <v>26.792843000000001</v>
      </c>
      <c r="U2946">
        <v>30.773561000000001</v>
      </c>
      <c r="V2946">
        <v>30.347294000000002</v>
      </c>
      <c r="W2946">
        <v>30.908363000000001</v>
      </c>
    </row>
    <row r="2947" spans="1:23" x14ac:dyDescent="0.25">
      <c r="A2947" s="1">
        <v>41941</v>
      </c>
      <c r="B2947" s="2">
        <v>0.37710648148148151</v>
      </c>
      <c r="C2947" s="4">
        <f t="shared" si="48"/>
        <v>-8.847222222222223E-2</v>
      </c>
      <c r="D2947" s="3">
        <v>-999.95839999999998</v>
      </c>
      <c r="E2947" s="3">
        <v>-1.544251E-3</v>
      </c>
      <c r="F2947" s="3">
        <v>647898.30000000005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>
        <v>32.0625</v>
      </c>
      <c r="Q2947">
        <v>27.369692000000001</v>
      </c>
      <c r="R2947">
        <v>25.967877999999999</v>
      </c>
      <c r="S2947">
        <v>25.162110999999999</v>
      </c>
      <c r="T2947">
        <v>27.675073999999999</v>
      </c>
      <c r="U2947">
        <v>31.016871999999999</v>
      </c>
      <c r="V2947">
        <v>30.576031</v>
      </c>
      <c r="W2947">
        <v>31.097024999999999</v>
      </c>
    </row>
    <row r="2948" spans="1:23" x14ac:dyDescent="0.25">
      <c r="A2948" s="1">
        <v>41941</v>
      </c>
      <c r="B2948" s="2">
        <v>0.3778009259259259</v>
      </c>
      <c r="C2948" s="4">
        <f t="shared" si="48"/>
        <v>-8.7777777777777843E-2</v>
      </c>
      <c r="D2948" s="3">
        <v>-999.95860000000005</v>
      </c>
      <c r="E2948" s="3">
        <v>-1.5362819999999999E-3</v>
      </c>
      <c r="F2948" s="3">
        <v>650957.69999999995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>
        <v>32.042191000000003</v>
      </c>
      <c r="Q2948">
        <v>27.323419999999999</v>
      </c>
      <c r="R2948">
        <v>26.160762999999999</v>
      </c>
      <c r="S2948">
        <v>25.32188</v>
      </c>
      <c r="T2948">
        <v>27.915787000000002</v>
      </c>
      <c r="U2948">
        <v>30.643156000000001</v>
      </c>
      <c r="V2948">
        <v>30.264251999999999</v>
      </c>
      <c r="W2948">
        <v>30.989270999999999</v>
      </c>
    </row>
    <row r="2949" spans="1:23" x14ac:dyDescent="0.25">
      <c r="A2949" s="1">
        <v>41941</v>
      </c>
      <c r="B2949" s="2">
        <v>0.3784953703703704</v>
      </c>
      <c r="C2949" s="4">
        <f t="shared" si="48"/>
        <v>-8.7083333333333346E-2</v>
      </c>
      <c r="D2949" s="3">
        <v>-999.95839999999998</v>
      </c>
      <c r="E2949" s="3">
        <v>-1.5362329999999999E-3</v>
      </c>
      <c r="F2949" s="3">
        <v>651078.40000000002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>
        <v>32.040652999999999</v>
      </c>
      <c r="Q2949">
        <v>26.861961000000001</v>
      </c>
      <c r="R2949">
        <v>25.684585999999999</v>
      </c>
      <c r="S2949">
        <v>25.257785999999999</v>
      </c>
      <c r="T2949">
        <v>27.343948000000001</v>
      </c>
      <c r="U2949">
        <v>30.725415999999999</v>
      </c>
      <c r="V2949">
        <v>30.302793999999999</v>
      </c>
      <c r="W2949">
        <v>30.918513999999998</v>
      </c>
    </row>
    <row r="2950" spans="1:23" x14ac:dyDescent="0.25">
      <c r="A2950" s="1">
        <v>41941</v>
      </c>
      <c r="B2950" s="2">
        <v>0.37918981481481479</v>
      </c>
      <c r="C2950" s="4">
        <f t="shared" si="48"/>
        <v>-8.6388888888888959E-2</v>
      </c>
      <c r="D2950" s="3">
        <v>-999.95780000000002</v>
      </c>
      <c r="E2950" s="3">
        <v>-1.542535E-3</v>
      </c>
      <c r="F2950" s="3">
        <v>648889.19999999995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>
        <v>32.036403999999997</v>
      </c>
      <c r="Q2950">
        <v>26.975404999999999</v>
      </c>
      <c r="R2950">
        <v>25.831143999999998</v>
      </c>
      <c r="S2950">
        <v>25.341797</v>
      </c>
      <c r="T2950">
        <v>27.593527000000002</v>
      </c>
      <c r="U2950">
        <v>30.845039</v>
      </c>
      <c r="V2950">
        <v>30.466135000000001</v>
      </c>
      <c r="W2950">
        <v>30.987131000000002</v>
      </c>
    </row>
    <row r="2951" spans="1:23" x14ac:dyDescent="0.25">
      <c r="A2951" s="1">
        <v>41941</v>
      </c>
      <c r="B2951" s="2">
        <v>0.37988425925925928</v>
      </c>
      <c r="C2951" s="4">
        <f t="shared" si="48"/>
        <v>-8.5694444444444462E-2</v>
      </c>
      <c r="D2951" s="3">
        <v>-999.9579</v>
      </c>
      <c r="E2951" s="3">
        <v>-1.539683E-3</v>
      </c>
      <c r="F2951" s="3">
        <v>649163.69999999995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>
        <v>32.021602999999999</v>
      </c>
      <c r="Q2951">
        <v>27.011969000000001</v>
      </c>
      <c r="R2951">
        <v>26.088467000000001</v>
      </c>
      <c r="S2951">
        <v>25.764688</v>
      </c>
      <c r="T2951">
        <v>27.379898000000001</v>
      </c>
      <c r="U2951">
        <v>30.611640999999999</v>
      </c>
      <c r="V2951">
        <v>30.181730000000002</v>
      </c>
      <c r="W2951">
        <v>30.855743</v>
      </c>
    </row>
    <row r="2952" spans="1:23" x14ac:dyDescent="0.25">
      <c r="A2952" s="1">
        <v>41941</v>
      </c>
      <c r="B2952" s="2">
        <v>0.38057870370370367</v>
      </c>
      <c r="C2952" s="4">
        <f t="shared" si="48"/>
        <v>-8.5000000000000075E-2</v>
      </c>
      <c r="D2952" s="3">
        <v>-999.95809999999994</v>
      </c>
      <c r="E2952" s="3">
        <v>-1.5453839999999999E-3</v>
      </c>
      <c r="F2952" s="3">
        <v>646601.9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>
        <v>32.019886</v>
      </c>
      <c r="Q2952">
        <v>27.205234999999998</v>
      </c>
      <c r="R2952">
        <v>25.950593999999999</v>
      </c>
      <c r="S2952">
        <v>25.424455999999999</v>
      </c>
      <c r="T2952">
        <v>27.617317</v>
      </c>
      <c r="U2952">
        <v>30.642710000000001</v>
      </c>
      <c r="V2952">
        <v>30.263805000000001</v>
      </c>
      <c r="W2952">
        <v>30.843094000000001</v>
      </c>
    </row>
    <row r="2953" spans="1:23" x14ac:dyDescent="0.25">
      <c r="A2953" s="1">
        <v>41941</v>
      </c>
      <c r="B2953" s="2">
        <v>0.38127314814814817</v>
      </c>
      <c r="C2953" s="4">
        <f t="shared" si="48"/>
        <v>-8.4305555555555578E-2</v>
      </c>
      <c r="D2953" s="3">
        <v>-999.95770000000005</v>
      </c>
      <c r="E2953" s="3">
        <v>-1.5416640000000001E-3</v>
      </c>
      <c r="F2953" s="3">
        <v>647512.80000000005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>
        <v>32.030396000000003</v>
      </c>
      <c r="Q2953">
        <v>27.061319000000001</v>
      </c>
      <c r="R2953">
        <v>25.740452000000001</v>
      </c>
      <c r="S2953">
        <v>25.821394000000002</v>
      </c>
      <c r="T2953">
        <v>27.517551000000001</v>
      </c>
      <c r="U2953">
        <v>30.696940999999999</v>
      </c>
      <c r="V2953">
        <v>30.310751</v>
      </c>
      <c r="W2953">
        <v>30.955615999999999</v>
      </c>
    </row>
    <row r="2954" spans="1:23" x14ac:dyDescent="0.25">
      <c r="A2954" s="1">
        <v>41941</v>
      </c>
      <c r="B2954" s="2">
        <v>0.38196759259259255</v>
      </c>
      <c r="C2954" s="4">
        <f t="shared" si="48"/>
        <v>-8.3611111111111192E-2</v>
      </c>
      <c r="D2954" s="3">
        <v>-999.95809999999994</v>
      </c>
      <c r="E2954" s="3">
        <v>-1.5370640000000001E-3</v>
      </c>
      <c r="F2954" s="3">
        <v>650024.1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>
        <v>32.034903999999997</v>
      </c>
      <c r="Q2954">
        <v>27.124744</v>
      </c>
      <c r="R2954">
        <v>25.796516</v>
      </c>
      <c r="S2954">
        <v>25.546326000000001</v>
      </c>
      <c r="T2954">
        <v>27.474277000000001</v>
      </c>
      <c r="U2954">
        <v>30.548432999999999</v>
      </c>
      <c r="V2954">
        <v>30.031084</v>
      </c>
      <c r="W2954">
        <v>30.643162</v>
      </c>
    </row>
    <row r="2955" spans="1:23" x14ac:dyDescent="0.25">
      <c r="A2955" s="1">
        <v>41941</v>
      </c>
      <c r="B2955" s="2">
        <v>0.38266203703703705</v>
      </c>
      <c r="C2955" s="4">
        <f t="shared" si="48"/>
        <v>-8.2916666666666694E-2</v>
      </c>
      <c r="D2955" s="3">
        <v>-999.95809999999994</v>
      </c>
      <c r="E2955" s="3">
        <v>-1.5370169999999999E-3</v>
      </c>
      <c r="F2955" s="3">
        <v>650540.80000000005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>
        <v>32.029034000000003</v>
      </c>
      <c r="Q2955">
        <v>27.129850000000001</v>
      </c>
      <c r="R2955">
        <v>26.206347000000001</v>
      </c>
      <c r="S2955">
        <v>25.389544000000001</v>
      </c>
      <c r="T2955">
        <v>27.979771</v>
      </c>
      <c r="U2955">
        <v>30.812168</v>
      </c>
      <c r="V2955">
        <v>30.316675</v>
      </c>
      <c r="W2955">
        <v>30.775734</v>
      </c>
    </row>
    <row r="2956" spans="1:23" x14ac:dyDescent="0.25">
      <c r="A2956" s="1">
        <v>41941</v>
      </c>
      <c r="B2956" s="2">
        <v>0.38335648148148144</v>
      </c>
      <c r="C2956" s="4">
        <f t="shared" si="48"/>
        <v>-8.2222222222222308E-2</v>
      </c>
      <c r="D2956" s="3">
        <v>-999.95809999999994</v>
      </c>
      <c r="E2956" s="3">
        <v>-1.53162E-3</v>
      </c>
      <c r="F2956" s="3">
        <v>652773.4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>
        <v>32.031016999999999</v>
      </c>
      <c r="Q2956">
        <v>27.142890999999999</v>
      </c>
      <c r="R2956">
        <v>26.127405</v>
      </c>
      <c r="S2956">
        <v>25.557112</v>
      </c>
      <c r="T2956">
        <v>27.926580000000001</v>
      </c>
      <c r="U2956">
        <v>30.551829999999999</v>
      </c>
      <c r="V2956">
        <v>30.107344000000001</v>
      </c>
      <c r="W2956">
        <v>30.693919999999999</v>
      </c>
    </row>
    <row r="2957" spans="1:23" x14ac:dyDescent="0.25">
      <c r="A2957" s="1">
        <v>41941</v>
      </c>
      <c r="B2957" s="2">
        <v>0.38347222222222221</v>
      </c>
      <c r="C2957" s="4">
        <f t="shared" si="48"/>
        <v>-8.210648148148153E-2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>
        <v>32.030655000000003</v>
      </c>
      <c r="Q2957">
        <v>27.138846999999998</v>
      </c>
      <c r="R2957">
        <v>26.237418999999999</v>
      </c>
      <c r="S2957">
        <v>25.501557999999999</v>
      </c>
      <c r="T2957">
        <v>28.025556999999999</v>
      </c>
      <c r="U2957">
        <v>30.711774999999999</v>
      </c>
      <c r="V2957">
        <v>30.292793</v>
      </c>
      <c r="W2957">
        <v>30.810144000000001</v>
      </c>
    </row>
    <row r="2958" spans="1:23" x14ac:dyDescent="0.25">
      <c r="A2958" s="1">
        <v>41941</v>
      </c>
      <c r="B2958" s="2">
        <v>0.38358796296296299</v>
      </c>
      <c r="C2958" s="4">
        <f t="shared" si="48"/>
        <v>-8.1990740740740753E-2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>
        <v>32.015895999999998</v>
      </c>
      <c r="Q2958">
        <v>27.028278</v>
      </c>
      <c r="R2958">
        <v>26.391762</v>
      </c>
      <c r="S2958">
        <v>25.655901</v>
      </c>
      <c r="T2958">
        <v>28.106311999999999</v>
      </c>
      <c r="U2958">
        <v>30.605931999999999</v>
      </c>
      <c r="V2958">
        <v>30.190594000000001</v>
      </c>
      <c r="W2958">
        <v>30.697016000000001</v>
      </c>
    </row>
    <row r="2959" spans="1:23" x14ac:dyDescent="0.25">
      <c r="A2959" s="1">
        <v>41941</v>
      </c>
      <c r="B2959" s="2">
        <v>0.38370370370370371</v>
      </c>
      <c r="C2959" s="4">
        <f t="shared" si="48"/>
        <v>-8.1875000000000031E-2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>
        <v>31.997679000000002</v>
      </c>
      <c r="Q2959">
        <v>26.947334000000001</v>
      </c>
      <c r="R2959">
        <v>26.384401</v>
      </c>
      <c r="S2959">
        <v>25.460896999999999</v>
      </c>
      <c r="T2959">
        <v>27.631685000000001</v>
      </c>
      <c r="U2959">
        <v>30.445625</v>
      </c>
      <c r="V2959">
        <v>30.023002999999999</v>
      </c>
      <c r="W2959">
        <v>30.631435</v>
      </c>
    </row>
    <row r="2960" spans="1:23" x14ac:dyDescent="0.25">
      <c r="A2960" s="1">
        <v>41941</v>
      </c>
      <c r="B2960" s="2">
        <v>0.38371527777777775</v>
      </c>
      <c r="C2960" s="4">
        <f t="shared" si="48"/>
        <v>-8.1863425925925992E-2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>
        <v>31.994036000000001</v>
      </c>
      <c r="Q2960">
        <v>26.947334000000001</v>
      </c>
      <c r="R2960">
        <v>26.373363000000001</v>
      </c>
      <c r="S2960">
        <v>25.449860000000001</v>
      </c>
      <c r="T2960">
        <v>27.650079999999999</v>
      </c>
      <c r="U2960">
        <v>30.445625</v>
      </c>
      <c r="V2960">
        <v>30.052147000000001</v>
      </c>
      <c r="W2960">
        <v>30.686087000000001</v>
      </c>
    </row>
    <row r="2961" spans="1:23" x14ac:dyDescent="0.25">
      <c r="A2961" s="1">
        <v>41941</v>
      </c>
      <c r="B2961" s="2">
        <v>0.3837268518518519</v>
      </c>
      <c r="C2961" s="4">
        <f t="shared" si="48"/>
        <v>-8.1851851851851842E-2</v>
      </c>
      <c r="D2961" s="3">
        <v>0.1136086</v>
      </c>
      <c r="E2961" s="3">
        <v>1.000391</v>
      </c>
      <c r="F2961" s="3">
        <v>0.1136957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>
        <v>31.993846999999999</v>
      </c>
      <c r="Q2961">
        <v>27.020727000000001</v>
      </c>
      <c r="R2961">
        <v>26.39893</v>
      </c>
      <c r="S2961">
        <v>25.563725999999999</v>
      </c>
      <c r="T2961">
        <v>27.653566000000001</v>
      </c>
      <c r="U2961">
        <v>30.529233999999999</v>
      </c>
      <c r="V2961">
        <v>29.997281999999998</v>
      </c>
      <c r="W2961">
        <v>30.511015</v>
      </c>
    </row>
    <row r="2962" spans="1:23" x14ac:dyDescent="0.25">
      <c r="A2962" s="1">
        <v>41941</v>
      </c>
      <c r="B2962" s="2">
        <v>0.38373842592592594</v>
      </c>
      <c r="C2962" s="4">
        <f t="shared" si="48"/>
        <v>-8.1840277777777803E-2</v>
      </c>
      <c r="D2962" s="3">
        <v>0.1136086</v>
      </c>
      <c r="E2962" s="3">
        <v>1.000391</v>
      </c>
      <c r="F2962" s="3">
        <v>0.1136957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>
        <v>31.993846999999999</v>
      </c>
      <c r="Q2962">
        <v>27.020727000000001</v>
      </c>
      <c r="R2962">
        <v>26.39893</v>
      </c>
      <c r="S2962">
        <v>25.563725999999999</v>
      </c>
      <c r="T2962">
        <v>27.653566000000001</v>
      </c>
      <c r="U2962">
        <v>30.529233999999999</v>
      </c>
      <c r="V2962">
        <v>29.997281999999998</v>
      </c>
      <c r="W2962">
        <v>30.511015</v>
      </c>
    </row>
    <row r="2963" spans="1:23" x14ac:dyDescent="0.25">
      <c r="A2963" s="1">
        <v>41941</v>
      </c>
      <c r="B2963" s="2">
        <v>0.38375000000000004</v>
      </c>
      <c r="C2963" s="4">
        <f t="shared" si="48"/>
        <v>-8.1828703703703709E-2</v>
      </c>
      <c r="D2963" s="3">
        <v>0.113802</v>
      </c>
      <c r="E2963" s="3">
        <v>1.000389</v>
      </c>
      <c r="F2963" s="3">
        <v>0.1138778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>
        <v>31.982914000000001</v>
      </c>
      <c r="Q2963">
        <v>26.987615999999999</v>
      </c>
      <c r="R2963">
        <v>26.340057000000002</v>
      </c>
      <c r="S2963">
        <v>25.556367999999999</v>
      </c>
      <c r="T2963">
        <v>27.752908999999999</v>
      </c>
      <c r="U2963">
        <v>30.591169000000001</v>
      </c>
      <c r="V2963">
        <v>30.20862</v>
      </c>
      <c r="W2963">
        <v>30.682251000000001</v>
      </c>
    </row>
    <row r="2964" spans="1:23" x14ac:dyDescent="0.25">
      <c r="A2964" s="1">
        <v>41941</v>
      </c>
      <c r="B2964" s="2">
        <v>0.38376157407407407</v>
      </c>
      <c r="C2964" s="4">
        <f t="shared" si="48"/>
        <v>-8.181712962962967E-2</v>
      </c>
      <c r="D2964" s="3">
        <v>0.113802</v>
      </c>
      <c r="E2964" s="3">
        <v>1.000389</v>
      </c>
      <c r="F2964" s="3">
        <v>0.1138778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>
        <v>31.982914000000001</v>
      </c>
      <c r="Q2964">
        <v>26.987615999999999</v>
      </c>
      <c r="R2964">
        <v>26.340057000000002</v>
      </c>
      <c r="S2964">
        <v>25.556367999999999</v>
      </c>
      <c r="T2964">
        <v>27.752908999999999</v>
      </c>
      <c r="U2964">
        <v>30.591169000000001</v>
      </c>
      <c r="V2964">
        <v>30.20862</v>
      </c>
      <c r="W2964">
        <v>30.682251000000001</v>
      </c>
    </row>
    <row r="2965" spans="1:23" x14ac:dyDescent="0.25">
      <c r="A2965" s="1">
        <v>41941</v>
      </c>
      <c r="B2965" s="2">
        <v>0.38377314814814811</v>
      </c>
      <c r="C2965" s="4">
        <f t="shared" si="48"/>
        <v>-8.1805555555555631E-2</v>
      </c>
      <c r="D2965" s="3">
        <v>0.1139664</v>
      </c>
      <c r="E2965" s="3">
        <v>1.0003850000000001</v>
      </c>
      <c r="F2965" s="3">
        <v>0.1140171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>
        <v>31.979085999999999</v>
      </c>
      <c r="Q2965">
        <v>26.987428999999999</v>
      </c>
      <c r="R2965">
        <v>26.343551999999999</v>
      </c>
      <c r="S2965">
        <v>25.710712000000001</v>
      </c>
      <c r="T2965">
        <v>27.686492999999999</v>
      </c>
      <c r="U2965">
        <v>30.638344</v>
      </c>
      <c r="V2965">
        <v>30.223006999999999</v>
      </c>
      <c r="W2965">
        <v>30.831441999999999</v>
      </c>
    </row>
    <row r="2966" spans="1:23" x14ac:dyDescent="0.25">
      <c r="A2966" s="1">
        <v>41941</v>
      </c>
      <c r="B2966" s="2">
        <v>0.38378472222222221</v>
      </c>
      <c r="C2966" s="4">
        <f t="shared" si="48"/>
        <v>-8.1793981481481537E-2</v>
      </c>
      <c r="D2966" s="3">
        <v>0.1139664</v>
      </c>
      <c r="E2966" s="3">
        <v>1.0003850000000001</v>
      </c>
      <c r="F2966" s="3">
        <v>0.1140171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>
        <v>31.979085999999999</v>
      </c>
      <c r="Q2966">
        <v>26.987428999999999</v>
      </c>
      <c r="R2966">
        <v>26.343551999999999</v>
      </c>
      <c r="S2966">
        <v>25.710712000000001</v>
      </c>
      <c r="T2966">
        <v>27.686492999999999</v>
      </c>
      <c r="U2966">
        <v>30.638344</v>
      </c>
      <c r="V2966">
        <v>30.223006999999999</v>
      </c>
      <c r="W2966">
        <v>30.831441999999999</v>
      </c>
    </row>
    <row r="2967" spans="1:23" x14ac:dyDescent="0.25">
      <c r="A2967" s="1">
        <v>41941</v>
      </c>
      <c r="B2967" s="2">
        <v>0.38379629629629625</v>
      </c>
      <c r="C2967" s="4">
        <f t="shared" si="48"/>
        <v>-8.1782407407407498E-2</v>
      </c>
      <c r="D2967" s="3">
        <v>0.11411590000000001</v>
      </c>
      <c r="E2967" s="3">
        <v>1.0003850000000001</v>
      </c>
      <c r="F2967" s="3">
        <v>0.1141519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>
        <v>31.968154999999999</v>
      </c>
      <c r="Q2967">
        <v>27.027899000000001</v>
      </c>
      <c r="R2967">
        <v>26.273641999999999</v>
      </c>
      <c r="S2967">
        <v>25.769579</v>
      </c>
      <c r="T2967">
        <v>27.782153999999998</v>
      </c>
      <c r="U2967">
        <v>30.525404000000002</v>
      </c>
      <c r="V2967">
        <v>30.139212000000001</v>
      </c>
      <c r="W2967">
        <v>30.758575</v>
      </c>
    </row>
    <row r="2968" spans="1:23" x14ac:dyDescent="0.25">
      <c r="A2968" s="1">
        <v>41941</v>
      </c>
      <c r="B2968" s="2">
        <v>0.3838078703703704</v>
      </c>
      <c r="C2968" s="4">
        <f t="shared" si="48"/>
        <v>-8.1770833333333348E-2</v>
      </c>
      <c r="D2968" s="3">
        <v>0.1142524</v>
      </c>
      <c r="E2968" s="3">
        <v>1.000383</v>
      </c>
      <c r="F2968" s="3">
        <v>0.1142615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>
        <v>31.967963999999998</v>
      </c>
      <c r="Q2968">
        <v>27.001949</v>
      </c>
      <c r="R2968">
        <v>26.350712000000001</v>
      </c>
      <c r="S2968">
        <v>25.600138000000001</v>
      </c>
      <c r="T2968">
        <v>27.568562</v>
      </c>
      <c r="U2968">
        <v>30.550712999999998</v>
      </c>
      <c r="V2968">
        <v>30.160879000000001</v>
      </c>
      <c r="W2968">
        <v>30.754742</v>
      </c>
    </row>
    <row r="2969" spans="1:23" x14ac:dyDescent="0.25">
      <c r="A2969" s="1">
        <v>41941</v>
      </c>
      <c r="B2969" s="2">
        <v>0.38381944444444444</v>
      </c>
      <c r="C2969" s="4">
        <f t="shared" si="48"/>
        <v>-8.1759259259259309E-2</v>
      </c>
      <c r="D2969" s="3">
        <v>0.1142524</v>
      </c>
      <c r="E2969" s="3">
        <v>1.000383</v>
      </c>
      <c r="F2969" s="3">
        <v>0.1142615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>
        <v>31.967963999999998</v>
      </c>
      <c r="Q2969">
        <v>27.001949</v>
      </c>
      <c r="R2969">
        <v>26.350712000000001</v>
      </c>
      <c r="S2969">
        <v>25.600138000000001</v>
      </c>
      <c r="T2969">
        <v>27.568562</v>
      </c>
      <c r="U2969">
        <v>30.550712999999998</v>
      </c>
      <c r="V2969">
        <v>30.160879000000001</v>
      </c>
      <c r="W2969">
        <v>30.754742</v>
      </c>
    </row>
    <row r="2970" spans="1:23" x14ac:dyDescent="0.25">
      <c r="A2970" s="1">
        <v>41941</v>
      </c>
      <c r="B2970" s="2">
        <v>0.38383101851851853</v>
      </c>
      <c r="C2970" s="4">
        <f t="shared" si="48"/>
        <v>-8.1747685185185215E-2</v>
      </c>
      <c r="D2970" s="3">
        <v>0.1143535</v>
      </c>
      <c r="E2970" s="3">
        <v>1.0003820000000001</v>
      </c>
      <c r="F2970" s="3">
        <v>0.1143636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>
        <v>31.964321000000002</v>
      </c>
      <c r="Q2970">
        <v>26.946757999999999</v>
      </c>
      <c r="R2970">
        <v>26.383828999999999</v>
      </c>
      <c r="S2970">
        <v>25.552306999999999</v>
      </c>
      <c r="T2970">
        <v>27.572241000000002</v>
      </c>
      <c r="U2970">
        <v>30.700089999999999</v>
      </c>
      <c r="V2970">
        <v>30.251961000000001</v>
      </c>
      <c r="W2970">
        <v>30.780241</v>
      </c>
    </row>
    <row r="2971" spans="1:23" x14ac:dyDescent="0.25">
      <c r="A2971" s="1">
        <v>41941</v>
      </c>
      <c r="B2971" s="2">
        <v>0.38384259259259257</v>
      </c>
      <c r="C2971" s="4">
        <f t="shared" si="48"/>
        <v>-8.1736111111111176E-2</v>
      </c>
      <c r="D2971" s="3">
        <v>0.1143535</v>
      </c>
      <c r="E2971" s="3">
        <v>1.0003820000000001</v>
      </c>
      <c r="F2971" s="3">
        <v>0.1143636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>
        <v>31.964321000000002</v>
      </c>
      <c r="Q2971">
        <v>26.946757999999999</v>
      </c>
      <c r="R2971">
        <v>26.383828999999999</v>
      </c>
      <c r="S2971">
        <v>25.552306999999999</v>
      </c>
      <c r="T2971">
        <v>27.572241000000002</v>
      </c>
      <c r="U2971">
        <v>30.700089999999999</v>
      </c>
      <c r="V2971">
        <v>30.251961000000001</v>
      </c>
      <c r="W2971">
        <v>30.780241</v>
      </c>
    </row>
    <row r="2972" spans="1:23" x14ac:dyDescent="0.25">
      <c r="A2972" s="1">
        <v>41941</v>
      </c>
      <c r="B2972" s="2">
        <v>0.38385416666666666</v>
      </c>
      <c r="C2972" s="4">
        <f t="shared" si="48"/>
        <v>-8.1724537037037082E-2</v>
      </c>
      <c r="D2972" s="3">
        <v>0.114429</v>
      </c>
      <c r="E2972" s="3">
        <v>1.00038</v>
      </c>
      <c r="F2972" s="3">
        <v>0.1144536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>
        <v>31.960675999999999</v>
      </c>
      <c r="Q2972">
        <v>27.009308000000001</v>
      </c>
      <c r="R2972">
        <v>26.519962</v>
      </c>
      <c r="S2972">
        <v>25.522873000000001</v>
      </c>
      <c r="T2972">
        <v>27.726769999999998</v>
      </c>
      <c r="U2972">
        <v>30.452342999999999</v>
      </c>
      <c r="V2972">
        <v>29.978504000000001</v>
      </c>
      <c r="W2972">
        <v>30.598075999999999</v>
      </c>
    </row>
    <row r="2973" spans="1:23" x14ac:dyDescent="0.25">
      <c r="A2973" s="1">
        <v>41941</v>
      </c>
      <c r="B2973" s="2">
        <v>0.3838657407407407</v>
      </c>
      <c r="C2973" s="4">
        <f t="shared" si="48"/>
        <v>-8.1712962962963043E-2</v>
      </c>
      <c r="D2973" s="3">
        <v>0.114429</v>
      </c>
      <c r="E2973" s="3">
        <v>1.00038</v>
      </c>
      <c r="F2973" s="3">
        <v>0.1144536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>
        <v>31.960675999999999</v>
      </c>
      <c r="Q2973">
        <v>27.009308000000001</v>
      </c>
      <c r="R2973">
        <v>26.519962</v>
      </c>
      <c r="S2973">
        <v>25.522873000000001</v>
      </c>
      <c r="T2973">
        <v>27.726769999999998</v>
      </c>
      <c r="U2973">
        <v>30.452342999999999</v>
      </c>
      <c r="V2973">
        <v>29.978504000000001</v>
      </c>
      <c r="W2973">
        <v>30.598075999999999</v>
      </c>
    </row>
    <row r="2974" spans="1:23" x14ac:dyDescent="0.25">
      <c r="A2974" s="1">
        <v>41941</v>
      </c>
      <c r="B2974" s="2">
        <v>0.38387731481481485</v>
      </c>
      <c r="C2974" s="4">
        <f t="shared" si="48"/>
        <v>-8.1701388888888893E-2</v>
      </c>
      <c r="D2974" s="3">
        <v>0.1145105</v>
      </c>
      <c r="E2974" s="3">
        <v>1.000383</v>
      </c>
      <c r="F2974" s="3">
        <v>0.1145248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>
        <v>31.960508000000001</v>
      </c>
      <c r="Q2974">
        <v>27.090081999999999</v>
      </c>
      <c r="R2974">
        <v>26.545546000000002</v>
      </c>
      <c r="S2974">
        <v>25.489588000000001</v>
      </c>
      <c r="T2974">
        <v>27.848019000000001</v>
      </c>
      <c r="U2974">
        <v>30.630697000000001</v>
      </c>
      <c r="V2974">
        <v>30.178926000000001</v>
      </c>
      <c r="W2974">
        <v>30.68899</v>
      </c>
    </row>
    <row r="2975" spans="1:23" x14ac:dyDescent="0.25">
      <c r="A2975" s="1">
        <v>41941</v>
      </c>
      <c r="B2975" s="2">
        <v>0.38388888888888889</v>
      </c>
      <c r="C2975" s="4">
        <f t="shared" si="48"/>
        <v>-8.1689814814814854E-2</v>
      </c>
      <c r="D2975" s="3">
        <v>0.1145989</v>
      </c>
      <c r="E2975" s="3">
        <v>1.0003770000000001</v>
      </c>
      <c r="F2975" s="3">
        <v>0.114566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>
        <v>31.956865000000001</v>
      </c>
      <c r="Q2975">
        <v>27.196783</v>
      </c>
      <c r="R2975">
        <v>26.505074</v>
      </c>
      <c r="S2975">
        <v>25.397604000000001</v>
      </c>
      <c r="T2975">
        <v>27.851697999999999</v>
      </c>
      <c r="U2975">
        <v>30.350162999999998</v>
      </c>
      <c r="V2975">
        <v>30.047765999999999</v>
      </c>
      <c r="W2975">
        <v>30.670774000000002</v>
      </c>
    </row>
    <row r="2976" spans="1:23" x14ac:dyDescent="0.25">
      <c r="A2976" s="1">
        <v>41941</v>
      </c>
      <c r="B2976" s="2">
        <v>0.38390046296296299</v>
      </c>
      <c r="C2976" s="4">
        <f t="shared" si="48"/>
        <v>-8.167824074074076E-2</v>
      </c>
      <c r="D2976" s="3">
        <v>0.1145989</v>
      </c>
      <c r="E2976" s="3">
        <v>1.0003770000000001</v>
      </c>
      <c r="F2976" s="3">
        <v>0.114566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>
        <v>31.956865000000001</v>
      </c>
      <c r="Q2976">
        <v>27.196783</v>
      </c>
      <c r="R2976">
        <v>26.505074</v>
      </c>
      <c r="S2976">
        <v>25.397604000000001</v>
      </c>
      <c r="T2976">
        <v>27.851697999999999</v>
      </c>
      <c r="U2976">
        <v>30.350162999999998</v>
      </c>
      <c r="V2976">
        <v>30.047765999999999</v>
      </c>
      <c r="W2976">
        <v>30.670774000000002</v>
      </c>
    </row>
    <row r="2977" spans="1:23" x14ac:dyDescent="0.25">
      <c r="A2977" s="1">
        <v>41941</v>
      </c>
      <c r="B2977" s="2">
        <v>0.38391203703703702</v>
      </c>
      <c r="C2977" s="4">
        <f t="shared" si="48"/>
        <v>-8.1666666666666721E-2</v>
      </c>
      <c r="D2977" s="3">
        <v>0.1146374</v>
      </c>
      <c r="E2977" s="3">
        <v>1.0003740000000001</v>
      </c>
      <c r="F2977" s="3">
        <v>0.1146615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>
        <v>31.949579</v>
      </c>
      <c r="Q2977">
        <v>27.288765000000001</v>
      </c>
      <c r="R2977">
        <v>26.402054</v>
      </c>
      <c r="S2977">
        <v>25.360811000000002</v>
      </c>
      <c r="T2977">
        <v>27.829619999999998</v>
      </c>
      <c r="U2977">
        <v>30.339233</v>
      </c>
      <c r="V2977">
        <v>29.930502000000001</v>
      </c>
      <c r="W2977">
        <v>30.521398999999999</v>
      </c>
    </row>
    <row r="2978" spans="1:23" x14ac:dyDescent="0.25">
      <c r="A2978" s="1">
        <v>41941</v>
      </c>
      <c r="B2978" s="2">
        <v>0.38392361111111112</v>
      </c>
      <c r="C2978" s="4">
        <f t="shared" si="48"/>
        <v>-8.1655092592592626E-2</v>
      </c>
      <c r="D2978" s="3">
        <v>0.1146374</v>
      </c>
      <c r="E2978" s="3">
        <v>1.0003740000000001</v>
      </c>
      <c r="F2978" s="3">
        <v>0.1146615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>
        <v>31.949579</v>
      </c>
      <c r="Q2978">
        <v>27.288765000000001</v>
      </c>
      <c r="R2978">
        <v>26.402054</v>
      </c>
      <c r="S2978">
        <v>25.360811000000002</v>
      </c>
      <c r="T2978">
        <v>27.829619999999998</v>
      </c>
      <c r="U2978">
        <v>30.339233</v>
      </c>
      <c r="V2978">
        <v>29.930502000000001</v>
      </c>
      <c r="W2978">
        <v>30.521398999999999</v>
      </c>
    </row>
    <row r="2979" spans="1:23" x14ac:dyDescent="0.25">
      <c r="A2979" s="1">
        <v>41941</v>
      </c>
      <c r="B2979" s="2">
        <v>0.38393518518518516</v>
      </c>
      <c r="C2979" s="4">
        <f t="shared" si="48"/>
        <v>-8.1643518518518587E-2</v>
      </c>
      <c r="D2979" s="3">
        <v>0.1147117</v>
      </c>
      <c r="E2979" s="3">
        <v>1.0003709999999999</v>
      </c>
      <c r="F2979" s="3">
        <v>0.1146525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>
        <v>31.942101999999998</v>
      </c>
      <c r="Q2979">
        <v>27.306968999999999</v>
      </c>
      <c r="R2979">
        <v>26.394504999999999</v>
      </c>
      <c r="S2979">
        <v>25.334866000000002</v>
      </c>
      <c r="T2979">
        <v>27.847828</v>
      </c>
      <c r="U2979">
        <v>30.506636</v>
      </c>
      <c r="V2979">
        <v>30.047577</v>
      </c>
      <c r="W2979">
        <v>30.586787999999999</v>
      </c>
    </row>
    <row r="2980" spans="1:23" x14ac:dyDescent="0.25">
      <c r="A2980" s="1">
        <v>41941</v>
      </c>
      <c r="B2980" s="2">
        <v>0.38394675925925931</v>
      </c>
      <c r="C2980" s="4">
        <f t="shared" si="48"/>
        <v>-8.1631944444444438E-2</v>
      </c>
      <c r="D2980" s="3">
        <v>0.1147117</v>
      </c>
      <c r="E2980" s="3">
        <v>1.0003709999999999</v>
      </c>
      <c r="F2980" s="3">
        <v>0.1146525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>
        <v>31.942101999999998</v>
      </c>
      <c r="Q2980">
        <v>27.306968999999999</v>
      </c>
      <c r="R2980">
        <v>26.394504999999999</v>
      </c>
      <c r="S2980">
        <v>25.334866000000002</v>
      </c>
      <c r="T2980">
        <v>27.847828</v>
      </c>
      <c r="U2980">
        <v>30.506636</v>
      </c>
      <c r="V2980">
        <v>30.047577</v>
      </c>
      <c r="W2980">
        <v>30.586787999999999</v>
      </c>
    </row>
    <row r="2981" spans="1:23" x14ac:dyDescent="0.25">
      <c r="A2981" s="1">
        <v>41941</v>
      </c>
      <c r="B2981" s="2">
        <v>0.38395833333333335</v>
      </c>
      <c r="C2981" s="4">
        <f t="shared" si="48"/>
        <v>-8.1620370370370399E-2</v>
      </c>
      <c r="D2981" s="3">
        <v>0.11468059999999999</v>
      </c>
      <c r="E2981" s="3">
        <v>1.000373</v>
      </c>
      <c r="F2981" s="3">
        <v>0.1147063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>
        <v>31.931173000000001</v>
      </c>
      <c r="Q2981">
        <v>27.318007000000001</v>
      </c>
      <c r="R2981">
        <v>26.317238</v>
      </c>
      <c r="S2981">
        <v>25.320148</v>
      </c>
      <c r="T2981">
        <v>27.777920000000002</v>
      </c>
      <c r="U2981">
        <v>30.470203000000001</v>
      </c>
      <c r="V2981">
        <v>29.933989</v>
      </c>
      <c r="W2981">
        <v>30.45927</v>
      </c>
    </row>
    <row r="2982" spans="1:23" x14ac:dyDescent="0.25">
      <c r="A2982" s="1">
        <v>41941</v>
      </c>
      <c r="B2982" s="2">
        <v>0.38396990740740744</v>
      </c>
      <c r="C2982" s="4">
        <f t="shared" si="48"/>
        <v>-8.1608796296296304E-2</v>
      </c>
      <c r="D2982" s="3">
        <v>0.1147851</v>
      </c>
      <c r="E2982" s="3">
        <v>1.0003709999999999</v>
      </c>
      <c r="F2982" s="3">
        <v>0.1147799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>
        <v>31.931173000000001</v>
      </c>
      <c r="Q2982">
        <v>27.354799</v>
      </c>
      <c r="R2982">
        <v>26.350351</v>
      </c>
      <c r="S2982">
        <v>25.327507000000001</v>
      </c>
      <c r="T2982">
        <v>27.855184999999999</v>
      </c>
      <c r="U2982">
        <v>30.400977999999999</v>
      </c>
      <c r="V2982">
        <v>30.000216000000002</v>
      </c>
      <c r="W2982">
        <v>30.612290999999999</v>
      </c>
    </row>
    <row r="2983" spans="1:23" x14ac:dyDescent="0.25">
      <c r="A2983" s="1">
        <v>41941</v>
      </c>
      <c r="B2983" s="2">
        <v>0.38398148148148148</v>
      </c>
      <c r="C2983" s="4">
        <f t="shared" si="48"/>
        <v>-8.1597222222222265E-2</v>
      </c>
      <c r="D2983" s="3">
        <v>0.1147851</v>
      </c>
      <c r="E2983" s="3">
        <v>1.0003709999999999</v>
      </c>
      <c r="F2983" s="3">
        <v>0.1147799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>
        <v>31.931173000000001</v>
      </c>
      <c r="Q2983">
        <v>27.354799</v>
      </c>
      <c r="R2983">
        <v>26.350351</v>
      </c>
      <c r="S2983">
        <v>25.327507000000001</v>
      </c>
      <c r="T2983">
        <v>27.855184999999999</v>
      </c>
      <c r="U2983">
        <v>30.400977999999999</v>
      </c>
      <c r="V2983">
        <v>30.000216000000002</v>
      </c>
      <c r="W2983">
        <v>30.612290999999999</v>
      </c>
    </row>
    <row r="2984" spans="1:23" x14ac:dyDescent="0.25">
      <c r="A2984" s="1">
        <v>41941</v>
      </c>
      <c r="B2984" s="2">
        <v>0.38399305555555552</v>
      </c>
      <c r="C2984" s="4">
        <f t="shared" si="48"/>
        <v>-8.1585648148148227E-2</v>
      </c>
      <c r="D2984" s="3">
        <v>0.1148571</v>
      </c>
      <c r="E2984" s="3">
        <v>1.0003690000000001</v>
      </c>
      <c r="F2984" s="3">
        <v>0.1148628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>
        <v>31.938459000000002</v>
      </c>
      <c r="Q2984">
        <v>27.35848</v>
      </c>
      <c r="R2984">
        <v>26.295162000000001</v>
      </c>
      <c r="S2984">
        <v>25.301752</v>
      </c>
      <c r="T2984">
        <v>27.829429999999999</v>
      </c>
      <c r="U2984">
        <v>30.648726</v>
      </c>
      <c r="V2984">
        <v>30.200597999999999</v>
      </c>
      <c r="W2984">
        <v>30.834534000000001</v>
      </c>
    </row>
    <row r="2985" spans="1:23" x14ac:dyDescent="0.25">
      <c r="A2985" s="1">
        <v>41941</v>
      </c>
      <c r="B2985" s="2">
        <v>0.38400462962962961</v>
      </c>
      <c r="C2985" s="4">
        <f t="shared" si="48"/>
        <v>-8.1574074074074132E-2</v>
      </c>
      <c r="D2985" s="3">
        <v>0.1148571</v>
      </c>
      <c r="E2985" s="3">
        <v>1.0003690000000001</v>
      </c>
      <c r="F2985" s="3">
        <v>0.1148628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>
        <v>31.938459000000002</v>
      </c>
      <c r="Q2985">
        <v>27.35848</v>
      </c>
      <c r="R2985">
        <v>26.295162000000001</v>
      </c>
      <c r="S2985">
        <v>25.301752</v>
      </c>
      <c r="T2985">
        <v>27.829429999999999</v>
      </c>
      <c r="U2985">
        <v>30.648726</v>
      </c>
      <c r="V2985">
        <v>30.200597999999999</v>
      </c>
      <c r="W2985">
        <v>30.834534000000001</v>
      </c>
    </row>
    <row r="2986" spans="1:23" x14ac:dyDescent="0.25">
      <c r="A2986" s="1">
        <v>41941</v>
      </c>
      <c r="B2986" s="2">
        <v>0.38401620370370365</v>
      </c>
      <c r="C2986" s="4">
        <f t="shared" si="48"/>
        <v>-8.1562500000000093E-2</v>
      </c>
      <c r="D2986" s="3">
        <v>0.114927</v>
      </c>
      <c r="E2986" s="3">
        <v>1.0003690000000001</v>
      </c>
      <c r="F2986" s="3">
        <v>0.11494360000000001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>
        <v>31.934629000000001</v>
      </c>
      <c r="Q2986">
        <v>27.384045</v>
      </c>
      <c r="R2986">
        <v>26.291295999999999</v>
      </c>
      <c r="S2986">
        <v>25.308921999999999</v>
      </c>
      <c r="T2986">
        <v>27.637917999999999</v>
      </c>
      <c r="U2986">
        <v>30.808841999999999</v>
      </c>
      <c r="V2986">
        <v>30.313354</v>
      </c>
      <c r="W2986">
        <v>30.841635</v>
      </c>
    </row>
    <row r="2987" spans="1:23" x14ac:dyDescent="0.25">
      <c r="A2987" s="1">
        <v>41941</v>
      </c>
      <c r="B2987" s="2">
        <v>0.3840277777777778</v>
      </c>
      <c r="C2987" s="4">
        <f t="shared" si="48"/>
        <v>-8.1550925925925943E-2</v>
      </c>
      <c r="D2987" s="3">
        <v>0.114927</v>
      </c>
      <c r="E2987" s="3">
        <v>1.0003690000000001</v>
      </c>
      <c r="F2987" s="3">
        <v>0.11494360000000001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>
        <v>31.934629000000001</v>
      </c>
      <c r="Q2987">
        <v>27.384045</v>
      </c>
      <c r="R2987">
        <v>26.291295999999999</v>
      </c>
      <c r="S2987">
        <v>25.308921999999999</v>
      </c>
      <c r="T2987">
        <v>27.637917999999999</v>
      </c>
      <c r="U2987">
        <v>30.808841999999999</v>
      </c>
      <c r="V2987">
        <v>30.313354</v>
      </c>
      <c r="W2987">
        <v>30.841635</v>
      </c>
    </row>
    <row r="2988" spans="1:23" x14ac:dyDescent="0.25">
      <c r="A2988" s="1">
        <v>41941</v>
      </c>
      <c r="B2988" s="2">
        <v>0.38403935185185184</v>
      </c>
      <c r="C2988" s="4">
        <f t="shared" si="48"/>
        <v>-8.1539351851851904E-2</v>
      </c>
      <c r="D2988" s="3">
        <v>0.1150128</v>
      </c>
      <c r="E2988" s="3">
        <v>1.000367</v>
      </c>
      <c r="F2988" s="3">
        <v>0.11501980000000001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>
        <v>31.938271</v>
      </c>
      <c r="Q2988">
        <v>27.317820000000001</v>
      </c>
      <c r="R2988">
        <v>26.269217999999999</v>
      </c>
      <c r="S2988">
        <v>25.349394</v>
      </c>
      <c r="T2988">
        <v>27.847636999999999</v>
      </c>
      <c r="U2988">
        <v>30.750551000000002</v>
      </c>
      <c r="V2988">
        <v>30.353432000000002</v>
      </c>
      <c r="W2988">
        <v>30.929075000000001</v>
      </c>
    </row>
    <row r="2989" spans="1:23" x14ac:dyDescent="0.25">
      <c r="A2989" s="1">
        <v>41941</v>
      </c>
      <c r="B2989" s="2">
        <v>0.38405092592592593</v>
      </c>
      <c r="C2989" s="4">
        <f t="shared" si="48"/>
        <v>-8.152777777777781E-2</v>
      </c>
      <c r="D2989" s="3">
        <v>0.1150128</v>
      </c>
      <c r="E2989" s="3">
        <v>1.000367</v>
      </c>
      <c r="F2989" s="3">
        <v>0.11501980000000001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>
        <v>31.938271</v>
      </c>
      <c r="Q2989">
        <v>27.317820000000001</v>
      </c>
      <c r="R2989">
        <v>26.269217999999999</v>
      </c>
      <c r="S2989">
        <v>25.349394</v>
      </c>
      <c r="T2989">
        <v>27.847636999999999</v>
      </c>
      <c r="U2989">
        <v>30.750551000000002</v>
      </c>
      <c r="V2989">
        <v>30.353432000000002</v>
      </c>
      <c r="W2989">
        <v>30.929075000000001</v>
      </c>
    </row>
    <row r="2990" spans="1:23" x14ac:dyDescent="0.25">
      <c r="A2990" s="1">
        <v>41941</v>
      </c>
      <c r="B2990" s="2">
        <v>0.38406249999999997</v>
      </c>
      <c r="C2990" s="4">
        <f t="shared" si="48"/>
        <v>-8.1516203703703771E-2</v>
      </c>
      <c r="D2990" s="3">
        <v>0.1150771</v>
      </c>
      <c r="E2990" s="3">
        <v>1.0003649999999999</v>
      </c>
      <c r="F2990" s="3">
        <v>0.1150915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>
        <v>31.941915999999999</v>
      </c>
      <c r="Q2990">
        <v>27.233196</v>
      </c>
      <c r="R2990">
        <v>26.250824000000001</v>
      </c>
      <c r="S2990">
        <v>25.467133</v>
      </c>
      <c r="T2990">
        <v>27.711504000000001</v>
      </c>
      <c r="U2990">
        <v>30.655825</v>
      </c>
      <c r="V2990">
        <v>30.138473999999999</v>
      </c>
      <c r="W2990">
        <v>30.633966000000001</v>
      </c>
    </row>
    <row r="2991" spans="1:23" x14ac:dyDescent="0.25">
      <c r="A2991" s="1">
        <v>41941</v>
      </c>
      <c r="B2991" s="2">
        <v>0.38407407407407407</v>
      </c>
      <c r="C2991" s="4">
        <f t="shared" si="48"/>
        <v>-8.1504629629629677E-2</v>
      </c>
      <c r="D2991" s="3">
        <v>0.11515980000000001</v>
      </c>
      <c r="E2991" s="3">
        <v>1.0003649999999999</v>
      </c>
      <c r="F2991" s="3">
        <v>0.11515599999999999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>
        <v>31.934435000000001</v>
      </c>
      <c r="Q2991">
        <v>27.244038</v>
      </c>
      <c r="R2991">
        <v>26.302136999999998</v>
      </c>
      <c r="S2991">
        <v>25.529485999999999</v>
      </c>
      <c r="T2991">
        <v>27.696594000000001</v>
      </c>
      <c r="U2991">
        <v>30.528116000000001</v>
      </c>
      <c r="V2991">
        <v>30.076345</v>
      </c>
      <c r="W2991">
        <v>30.622843</v>
      </c>
    </row>
    <row r="2992" spans="1:23" x14ac:dyDescent="0.25">
      <c r="A2992" s="1">
        <v>41941</v>
      </c>
      <c r="B2992" s="2">
        <v>0.38408564814814811</v>
      </c>
      <c r="C2992" s="4">
        <f t="shared" si="48"/>
        <v>-8.1493055555555638E-2</v>
      </c>
      <c r="D2992" s="3">
        <v>0.11515980000000001</v>
      </c>
      <c r="E2992" s="3">
        <v>1.0003649999999999</v>
      </c>
      <c r="F2992" s="3">
        <v>0.11515599999999999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>
        <v>31.934435000000001</v>
      </c>
      <c r="Q2992">
        <v>27.244038</v>
      </c>
      <c r="R2992">
        <v>26.302136999999998</v>
      </c>
      <c r="S2992">
        <v>25.529485999999999</v>
      </c>
      <c r="T2992">
        <v>27.696594000000001</v>
      </c>
      <c r="U2992">
        <v>30.528116000000001</v>
      </c>
      <c r="V2992">
        <v>30.076345</v>
      </c>
      <c r="W2992">
        <v>30.622843</v>
      </c>
    </row>
    <row r="2993" spans="1:23" x14ac:dyDescent="0.25">
      <c r="A2993" s="1">
        <v>41941</v>
      </c>
      <c r="B2993" s="2">
        <v>0.38409722222222226</v>
      </c>
      <c r="C2993" s="4">
        <f t="shared" si="48"/>
        <v>-8.1481481481481488E-2</v>
      </c>
      <c r="D2993" s="3">
        <v>0.1152212</v>
      </c>
      <c r="E2993" s="3">
        <v>1.0003660000000001</v>
      </c>
      <c r="F2993" s="3">
        <v>0.11522209999999999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>
        <v>31.938079999999999</v>
      </c>
      <c r="Q2993">
        <v>27.166771000000001</v>
      </c>
      <c r="R2993">
        <v>26.316856000000001</v>
      </c>
      <c r="S2993">
        <v>25.50741</v>
      </c>
      <c r="T2993">
        <v>27.619327999999999</v>
      </c>
      <c r="U2993">
        <v>30.524473</v>
      </c>
      <c r="V2993">
        <v>29.977758000000001</v>
      </c>
      <c r="W2993">
        <v>30.604628000000002</v>
      </c>
    </row>
    <row r="2994" spans="1:23" x14ac:dyDescent="0.25">
      <c r="A2994" s="1">
        <v>41941</v>
      </c>
      <c r="B2994" s="2">
        <v>0.3841087962962963</v>
      </c>
      <c r="C2994" s="4">
        <f t="shared" si="48"/>
        <v>-8.1469907407407449E-2</v>
      </c>
      <c r="D2994" s="3">
        <v>0.1152212</v>
      </c>
      <c r="E2994" s="3">
        <v>1.0003660000000001</v>
      </c>
      <c r="F2994" s="3">
        <v>0.11522209999999999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>
        <v>31.938079999999999</v>
      </c>
      <c r="Q2994">
        <v>27.166771000000001</v>
      </c>
      <c r="R2994">
        <v>26.316856000000001</v>
      </c>
      <c r="S2994">
        <v>25.50741</v>
      </c>
      <c r="T2994">
        <v>27.619327999999999</v>
      </c>
      <c r="U2994">
        <v>30.524473</v>
      </c>
      <c r="V2994">
        <v>29.977758000000001</v>
      </c>
      <c r="W2994">
        <v>30.604628000000002</v>
      </c>
    </row>
    <row r="2995" spans="1:23" x14ac:dyDescent="0.25">
      <c r="A2995" s="1">
        <v>41941</v>
      </c>
      <c r="B2995" s="2">
        <v>0.38412037037037039</v>
      </c>
      <c r="C2995" s="4">
        <f t="shared" si="48"/>
        <v>-8.1458333333333355E-2</v>
      </c>
      <c r="D2995" s="3">
        <v>0.11529730000000001</v>
      </c>
      <c r="E2995" s="3">
        <v>1.0003679999999999</v>
      </c>
      <c r="F2995" s="3">
        <v>0.1153095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>
        <v>31.945366</v>
      </c>
      <c r="Q2995">
        <v>27.129978000000001</v>
      </c>
      <c r="R2995">
        <v>26.276382000000002</v>
      </c>
      <c r="S2995">
        <v>25.444862000000001</v>
      </c>
      <c r="T2995">
        <v>27.619327999999999</v>
      </c>
      <c r="U2995">
        <v>30.517187</v>
      </c>
      <c r="V2995">
        <v>30.061772999999999</v>
      </c>
      <c r="W2995">
        <v>30.633772</v>
      </c>
    </row>
    <row r="2996" spans="1:23" x14ac:dyDescent="0.25">
      <c r="A2996" s="1">
        <v>41941</v>
      </c>
      <c r="B2996" s="2">
        <v>0.38413194444444443</v>
      </c>
      <c r="C2996" s="4">
        <f t="shared" si="48"/>
        <v>-8.1446759259259316E-2</v>
      </c>
      <c r="D2996" s="3">
        <v>0.1153729</v>
      </c>
      <c r="E2996" s="3">
        <v>1.0003690000000001</v>
      </c>
      <c r="F2996" s="3">
        <v>0.1153817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>
        <v>31.934435000000001</v>
      </c>
      <c r="Q2996">
        <v>27.277152999999998</v>
      </c>
      <c r="R2996">
        <v>26.254307000000001</v>
      </c>
      <c r="S2996">
        <v>25.356558</v>
      </c>
      <c r="T2996">
        <v>27.453758000000001</v>
      </c>
      <c r="U2996">
        <v>30.335021999999999</v>
      </c>
      <c r="V2996">
        <v>29.826908</v>
      </c>
      <c r="W2996">
        <v>30.396957</v>
      </c>
    </row>
    <row r="2997" spans="1:23" x14ac:dyDescent="0.25">
      <c r="A2997" s="1">
        <v>41941</v>
      </c>
      <c r="B2997" s="2">
        <v>0.38414351851851852</v>
      </c>
      <c r="C2997" s="4">
        <f t="shared" si="48"/>
        <v>-8.1435185185185222E-2</v>
      </c>
      <c r="D2997" s="3">
        <v>0.1153729</v>
      </c>
      <c r="E2997" s="3">
        <v>1.0003690000000001</v>
      </c>
      <c r="F2997" s="3">
        <v>0.1153817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>
        <v>31.934435000000001</v>
      </c>
      <c r="Q2997">
        <v>27.277152999999998</v>
      </c>
      <c r="R2997">
        <v>26.254307000000001</v>
      </c>
      <c r="S2997">
        <v>25.356558</v>
      </c>
      <c r="T2997">
        <v>27.453758000000001</v>
      </c>
      <c r="U2997">
        <v>30.335021999999999</v>
      </c>
      <c r="V2997">
        <v>29.826908</v>
      </c>
      <c r="W2997">
        <v>30.396957</v>
      </c>
    </row>
    <row r="2998" spans="1:23" x14ac:dyDescent="0.25">
      <c r="A2998" s="1">
        <v>41941</v>
      </c>
      <c r="B2998" s="2">
        <v>0.38415509259259256</v>
      </c>
      <c r="C2998" s="4">
        <f t="shared" si="48"/>
        <v>-8.1423611111111183E-2</v>
      </c>
      <c r="D2998" s="3">
        <v>0.1154326</v>
      </c>
      <c r="E2998" s="3">
        <v>1.0003649999999999</v>
      </c>
      <c r="F2998" s="3">
        <v>0.1154263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>
        <v>31.930793999999999</v>
      </c>
      <c r="Q2998">
        <v>27.210926000000001</v>
      </c>
      <c r="R2998">
        <v>26.405159000000001</v>
      </c>
      <c r="S2998">
        <v>25.334484</v>
      </c>
      <c r="T2998">
        <v>27.203568000000001</v>
      </c>
      <c r="U2998">
        <v>30.276726</v>
      </c>
      <c r="V2998">
        <v>29.952003000000001</v>
      </c>
      <c r="W2998">
        <v>30.571835</v>
      </c>
    </row>
    <row r="2999" spans="1:23" x14ac:dyDescent="0.25">
      <c r="A2999" s="1">
        <v>41941</v>
      </c>
      <c r="B2999" s="2">
        <v>0.38416666666666671</v>
      </c>
      <c r="C2999" s="4">
        <f t="shared" si="48"/>
        <v>-8.1412037037037033E-2</v>
      </c>
      <c r="D2999" s="3">
        <v>0.1154326</v>
      </c>
      <c r="E2999" s="3">
        <v>1.0003649999999999</v>
      </c>
      <c r="F2999" s="3">
        <v>0.1154263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>
        <v>31.930793999999999</v>
      </c>
      <c r="Q2999">
        <v>27.210926000000001</v>
      </c>
      <c r="R2999">
        <v>26.405159000000001</v>
      </c>
      <c r="S2999">
        <v>25.334484</v>
      </c>
      <c r="T2999">
        <v>27.203568000000001</v>
      </c>
      <c r="U2999">
        <v>30.276726</v>
      </c>
      <c r="V2999">
        <v>29.952003000000001</v>
      </c>
      <c r="W2999">
        <v>30.571835</v>
      </c>
    </row>
    <row r="3000" spans="1:23" x14ac:dyDescent="0.25">
      <c r="A3000" s="1">
        <v>41941</v>
      </c>
      <c r="B3000" s="2">
        <v>0.38417824074074075</v>
      </c>
      <c r="C3000" s="4">
        <f t="shared" si="48"/>
        <v>-8.1400462962962994E-2</v>
      </c>
      <c r="D3000" s="3">
        <v>0.1155114</v>
      </c>
      <c r="E3000" s="3">
        <v>1.0003660000000001</v>
      </c>
      <c r="F3000" s="3">
        <v>0.1154821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>
        <v>31.941723</v>
      </c>
      <c r="Q3000">
        <v>27.188849999999999</v>
      </c>
      <c r="R3000">
        <v>26.331572999999999</v>
      </c>
      <c r="S3000">
        <v>25.562598999999999</v>
      </c>
      <c r="T3000">
        <v>27.387533000000001</v>
      </c>
      <c r="U3000">
        <v>30.582765999999999</v>
      </c>
      <c r="V3000">
        <v>30.043554</v>
      </c>
      <c r="W3000">
        <v>30.557261</v>
      </c>
    </row>
    <row r="3001" spans="1:23" x14ac:dyDescent="0.25">
      <c r="A3001" s="1">
        <v>41941</v>
      </c>
      <c r="B3001" s="2">
        <v>0.38418981481481485</v>
      </c>
      <c r="C3001" s="4">
        <f t="shared" si="48"/>
        <v>-8.1388888888888899E-2</v>
      </c>
      <c r="D3001" s="3">
        <v>0.1155114</v>
      </c>
      <c r="E3001" s="3">
        <v>1.0003660000000001</v>
      </c>
      <c r="F3001" s="3">
        <v>0.1154821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>
        <v>31.941723</v>
      </c>
      <c r="Q3001">
        <v>27.188849999999999</v>
      </c>
      <c r="R3001">
        <v>26.331572999999999</v>
      </c>
      <c r="S3001">
        <v>25.562598999999999</v>
      </c>
      <c r="T3001">
        <v>27.387533000000001</v>
      </c>
      <c r="U3001">
        <v>30.582765999999999</v>
      </c>
      <c r="V3001">
        <v>30.043554</v>
      </c>
      <c r="W3001">
        <v>30.557261</v>
      </c>
    </row>
    <row r="3002" spans="1:23" x14ac:dyDescent="0.25">
      <c r="A3002" s="1">
        <v>41941</v>
      </c>
      <c r="B3002" s="2">
        <v>0.38420138888888888</v>
      </c>
      <c r="C3002" s="4">
        <f t="shared" si="48"/>
        <v>-8.1377314814814861E-2</v>
      </c>
      <c r="D3002" s="3">
        <v>0.1156129</v>
      </c>
      <c r="E3002" s="3">
        <v>1.0003610000000001</v>
      </c>
      <c r="F3002" s="3">
        <v>0.1155757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>
        <v>31.952653999999999</v>
      </c>
      <c r="Q3002">
        <v>27.262436000000001</v>
      </c>
      <c r="R3002">
        <v>26.353649000000001</v>
      </c>
      <c r="S3002">
        <v>25.665621000000002</v>
      </c>
      <c r="T3002">
        <v>27.273474</v>
      </c>
      <c r="U3002">
        <v>30.426103999999999</v>
      </c>
      <c r="V3002">
        <v>29.95936</v>
      </c>
      <c r="W3002">
        <v>30.484396</v>
      </c>
    </row>
    <row r="3003" spans="1:23" x14ac:dyDescent="0.25">
      <c r="A3003" s="1">
        <v>41941</v>
      </c>
      <c r="B3003" s="2">
        <v>0.38421296296296298</v>
      </c>
      <c r="C3003" s="4">
        <f t="shared" si="48"/>
        <v>-8.1365740740740766E-2</v>
      </c>
      <c r="D3003" s="3">
        <v>0.1156129</v>
      </c>
      <c r="E3003" s="3">
        <v>1.0003610000000001</v>
      </c>
      <c r="F3003" s="3">
        <v>0.1155757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>
        <v>31.952653999999999</v>
      </c>
      <c r="Q3003">
        <v>27.262436000000001</v>
      </c>
      <c r="R3003">
        <v>26.353649000000001</v>
      </c>
      <c r="S3003">
        <v>25.665621000000002</v>
      </c>
      <c r="T3003">
        <v>27.273474</v>
      </c>
      <c r="U3003">
        <v>30.426103999999999</v>
      </c>
      <c r="V3003">
        <v>29.95936</v>
      </c>
      <c r="W3003">
        <v>30.484396</v>
      </c>
    </row>
    <row r="3004" spans="1:23" x14ac:dyDescent="0.25">
      <c r="A3004" s="1">
        <v>41941</v>
      </c>
      <c r="B3004" s="2">
        <v>0.38422453703703702</v>
      </c>
      <c r="C3004" s="4">
        <f t="shared" si="48"/>
        <v>-8.1354166666666727E-2</v>
      </c>
      <c r="D3004" s="3">
        <v>0.1156904</v>
      </c>
      <c r="E3004" s="3">
        <v>1.000364</v>
      </c>
      <c r="F3004" s="3">
        <v>0.1156397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>
        <v>31.952486</v>
      </c>
      <c r="Q3004">
        <v>27.236511</v>
      </c>
      <c r="R3004">
        <v>26.379234</v>
      </c>
      <c r="S3004">
        <v>25.720642000000002</v>
      </c>
      <c r="T3004">
        <v>27.240192</v>
      </c>
      <c r="U3004">
        <v>30.32028</v>
      </c>
      <c r="V3004">
        <v>29.918721999999999</v>
      </c>
      <c r="W3004">
        <v>30.600815000000001</v>
      </c>
    </row>
    <row r="3005" spans="1:23" x14ac:dyDescent="0.25">
      <c r="A3005" s="1">
        <v>41941</v>
      </c>
      <c r="B3005" s="2">
        <v>0.38423611111111117</v>
      </c>
      <c r="C3005" s="4">
        <f t="shared" ref="C3005:C3068" si="49">B3005-$B$2</f>
        <v>-8.1342592592592577E-2</v>
      </c>
      <c r="D3005" s="3">
        <v>0.1157041</v>
      </c>
      <c r="E3005" s="3">
        <v>1.0003629999999999</v>
      </c>
      <c r="F3005" s="3">
        <v>0.11573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>
        <v>31.959773999999999</v>
      </c>
      <c r="Q3005">
        <v>27.203399999999998</v>
      </c>
      <c r="R3005">
        <v>26.316687000000002</v>
      </c>
      <c r="S3005">
        <v>25.602903000000001</v>
      </c>
      <c r="T3005">
        <v>27.416799999999999</v>
      </c>
      <c r="U3005">
        <v>30.593530999999999</v>
      </c>
      <c r="V3005">
        <v>30.163618</v>
      </c>
      <c r="W3005">
        <v>30.735619</v>
      </c>
    </row>
    <row r="3006" spans="1:23" x14ac:dyDescent="0.25">
      <c r="A3006" s="1">
        <v>41941</v>
      </c>
      <c r="B3006" s="2">
        <v>0.38424768518518521</v>
      </c>
      <c r="C3006" s="4">
        <f t="shared" si="49"/>
        <v>-8.1331018518518539E-2</v>
      </c>
      <c r="D3006" s="3">
        <v>0.1157041</v>
      </c>
      <c r="E3006" s="3">
        <v>1.0003629999999999</v>
      </c>
      <c r="F3006" s="3">
        <v>0.11573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>
        <v>31.959773999999999</v>
      </c>
      <c r="Q3006">
        <v>27.203399999999998</v>
      </c>
      <c r="R3006">
        <v>26.316687000000002</v>
      </c>
      <c r="S3006">
        <v>25.602903000000001</v>
      </c>
      <c r="T3006">
        <v>27.416799999999999</v>
      </c>
      <c r="U3006">
        <v>30.593530999999999</v>
      </c>
      <c r="V3006">
        <v>30.163618</v>
      </c>
      <c r="W3006">
        <v>30.735619</v>
      </c>
    </row>
    <row r="3007" spans="1:23" x14ac:dyDescent="0.25">
      <c r="A3007" s="1">
        <v>41941</v>
      </c>
      <c r="B3007" s="2">
        <v>0.38425925925925924</v>
      </c>
      <c r="C3007" s="4">
        <f t="shared" si="49"/>
        <v>-8.13194444444445E-2</v>
      </c>
      <c r="D3007" s="3">
        <v>0.1157777</v>
      </c>
      <c r="E3007" s="3">
        <v>1.000364</v>
      </c>
      <c r="F3007" s="3">
        <v>0.1157951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>
        <v>31.96706</v>
      </c>
      <c r="Q3007">
        <v>27.199718000000001</v>
      </c>
      <c r="R3007">
        <v>26.36084</v>
      </c>
      <c r="S3007">
        <v>25.621302</v>
      </c>
      <c r="T3007">
        <v>27.383683999999999</v>
      </c>
      <c r="U3007">
        <v>30.648178000000001</v>
      </c>
      <c r="V3007">
        <v>30.123540999999999</v>
      </c>
      <c r="W3007">
        <v>30.615389</v>
      </c>
    </row>
    <row r="3008" spans="1:23" x14ac:dyDescent="0.25">
      <c r="A3008" s="1">
        <v>41941</v>
      </c>
      <c r="B3008" s="2">
        <v>0.38427083333333334</v>
      </c>
      <c r="C3008" s="4">
        <f t="shared" si="49"/>
        <v>-8.1307870370370405E-2</v>
      </c>
      <c r="D3008" s="3">
        <v>0.1157777</v>
      </c>
      <c r="E3008" s="3">
        <v>1.000364</v>
      </c>
      <c r="F3008" s="3">
        <v>0.1157951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>
        <v>31.96706</v>
      </c>
      <c r="Q3008">
        <v>27.199718000000001</v>
      </c>
      <c r="R3008">
        <v>26.36084</v>
      </c>
      <c r="S3008">
        <v>25.621302</v>
      </c>
      <c r="T3008">
        <v>27.383683999999999</v>
      </c>
      <c r="U3008">
        <v>30.648178000000001</v>
      </c>
      <c r="V3008">
        <v>30.123540999999999</v>
      </c>
      <c r="W3008">
        <v>30.615389</v>
      </c>
    </row>
    <row r="3009" spans="1:23" x14ac:dyDescent="0.25">
      <c r="A3009" s="1">
        <v>41941</v>
      </c>
      <c r="B3009" s="2">
        <v>0.38428240740740738</v>
      </c>
      <c r="C3009" s="4">
        <f t="shared" si="49"/>
        <v>-8.1296296296296366E-2</v>
      </c>
      <c r="D3009" s="3">
        <v>0.1158642</v>
      </c>
      <c r="E3009" s="3">
        <v>1.000362</v>
      </c>
      <c r="F3009" s="3">
        <v>0.1158836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>
        <v>31.963415000000001</v>
      </c>
      <c r="Q3009">
        <v>27.236511</v>
      </c>
      <c r="R3009">
        <v>26.213668999999999</v>
      </c>
      <c r="S3009">
        <v>25.503563</v>
      </c>
      <c r="T3009">
        <v>27.317458999999999</v>
      </c>
      <c r="U3009">
        <v>30.50609</v>
      </c>
      <c r="V3009">
        <v>30.057960999999999</v>
      </c>
      <c r="W3009">
        <v>30.62632</v>
      </c>
    </row>
    <row r="3010" spans="1:23" x14ac:dyDescent="0.25">
      <c r="A3010" s="1">
        <v>41941</v>
      </c>
      <c r="B3010" s="2">
        <v>0.38429398148148147</v>
      </c>
      <c r="C3010" s="4">
        <f t="shared" si="49"/>
        <v>-8.1284722222222272E-2</v>
      </c>
      <c r="D3010" s="3">
        <v>0.1158642</v>
      </c>
      <c r="E3010" s="3">
        <v>1.000362</v>
      </c>
      <c r="F3010" s="3">
        <v>0.1158836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>
        <v>31.963415000000001</v>
      </c>
      <c r="Q3010">
        <v>27.236511</v>
      </c>
      <c r="R3010">
        <v>26.213668999999999</v>
      </c>
      <c r="S3010">
        <v>25.503563</v>
      </c>
      <c r="T3010">
        <v>27.317458999999999</v>
      </c>
      <c r="U3010">
        <v>30.50609</v>
      </c>
      <c r="V3010">
        <v>30.057960999999999</v>
      </c>
      <c r="W3010">
        <v>30.62632</v>
      </c>
    </row>
    <row r="3011" spans="1:23" x14ac:dyDescent="0.25">
      <c r="A3011" s="1">
        <v>41941</v>
      </c>
      <c r="B3011" s="2">
        <v>0.38430555555555551</v>
      </c>
      <c r="C3011" s="4">
        <f t="shared" si="49"/>
        <v>-8.1273148148148233E-2</v>
      </c>
      <c r="D3011" s="3">
        <v>0.1159332</v>
      </c>
      <c r="E3011" s="3">
        <v>1.0003599999999999</v>
      </c>
      <c r="F3011" s="3">
        <v>0.115939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>
        <v>31.963224</v>
      </c>
      <c r="Q3011">
        <v>27.368773000000001</v>
      </c>
      <c r="R3011">
        <v>26.261303000000002</v>
      </c>
      <c r="S3011">
        <v>25.440821</v>
      </c>
      <c r="T3011">
        <v>27.195847000000001</v>
      </c>
      <c r="U3011">
        <v>30.596981</v>
      </c>
      <c r="V3011">
        <v>30.130635999999999</v>
      </c>
      <c r="W3011">
        <v>30.669847000000001</v>
      </c>
    </row>
    <row r="3012" spans="1:23" x14ac:dyDescent="0.25">
      <c r="A3012" s="1">
        <v>41941</v>
      </c>
      <c r="B3012" s="2">
        <v>0.38431712962962966</v>
      </c>
      <c r="C3012" s="4">
        <f t="shared" si="49"/>
        <v>-8.1261574074074083E-2</v>
      </c>
      <c r="D3012" s="3">
        <v>0.11599909999999999</v>
      </c>
      <c r="E3012" s="3">
        <v>1.0003580000000001</v>
      </c>
      <c r="F3012" s="3">
        <v>0.11599429999999999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>
        <v>31.959396000000002</v>
      </c>
      <c r="Q3012">
        <v>27.309715000000001</v>
      </c>
      <c r="R3012">
        <v>26.319984000000002</v>
      </c>
      <c r="S3012">
        <v>25.436952999999999</v>
      </c>
      <c r="T3012">
        <v>27.203016000000002</v>
      </c>
      <c r="U3012">
        <v>30.593150999999999</v>
      </c>
      <c r="V3012">
        <v>30.134091999999999</v>
      </c>
      <c r="W3012">
        <v>30.658731</v>
      </c>
    </row>
    <row r="3013" spans="1:23" x14ac:dyDescent="0.25">
      <c r="A3013" s="1">
        <v>41941</v>
      </c>
      <c r="B3013" s="2">
        <v>0.3843287037037037</v>
      </c>
      <c r="C3013" s="4">
        <f t="shared" si="49"/>
        <v>-8.1250000000000044E-2</v>
      </c>
      <c r="D3013" s="3">
        <v>0.11599909999999999</v>
      </c>
      <c r="E3013" s="3">
        <v>1.0003580000000001</v>
      </c>
      <c r="F3013" s="3">
        <v>0.11599429999999999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>
        <v>31.959396000000002</v>
      </c>
      <c r="Q3013">
        <v>27.309715000000001</v>
      </c>
      <c r="R3013">
        <v>26.319984000000002</v>
      </c>
      <c r="S3013">
        <v>25.436952999999999</v>
      </c>
      <c r="T3013">
        <v>27.203016000000002</v>
      </c>
      <c r="U3013">
        <v>30.593150999999999</v>
      </c>
      <c r="V3013">
        <v>30.134091999999999</v>
      </c>
      <c r="W3013">
        <v>30.658731</v>
      </c>
    </row>
    <row r="3014" spans="1:23" x14ac:dyDescent="0.25">
      <c r="A3014" s="1">
        <v>41941</v>
      </c>
      <c r="B3014" s="2">
        <v>0.38434027777777779</v>
      </c>
      <c r="C3014" s="4">
        <f t="shared" si="49"/>
        <v>-8.123842592592595E-2</v>
      </c>
      <c r="D3014" s="3">
        <v>0.116049</v>
      </c>
      <c r="E3014" s="3">
        <v>1.000354</v>
      </c>
      <c r="F3014" s="3">
        <v>0.1160311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>
        <v>31.970510000000001</v>
      </c>
      <c r="Q3014">
        <v>27.258393999999999</v>
      </c>
      <c r="R3014">
        <v>26.334887999999999</v>
      </c>
      <c r="S3014">
        <v>25.396667000000001</v>
      </c>
      <c r="T3014">
        <v>27.320941999999999</v>
      </c>
      <c r="U3014">
        <v>30.669847000000001</v>
      </c>
      <c r="V3014">
        <v>30.276368999999999</v>
      </c>
      <c r="W3014">
        <v>30.950382000000001</v>
      </c>
    </row>
    <row r="3015" spans="1:23" x14ac:dyDescent="0.25">
      <c r="A3015" s="1">
        <v>41941</v>
      </c>
      <c r="B3015" s="2">
        <v>0.38435185185185183</v>
      </c>
      <c r="C3015" s="4">
        <f t="shared" si="49"/>
        <v>-8.1226851851851911E-2</v>
      </c>
      <c r="D3015" s="3">
        <v>0.116049</v>
      </c>
      <c r="E3015" s="3">
        <v>1.000354</v>
      </c>
      <c r="F3015" s="3">
        <v>0.1160311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>
        <v>31.970510000000001</v>
      </c>
      <c r="Q3015">
        <v>27.258393999999999</v>
      </c>
      <c r="R3015">
        <v>26.334887999999999</v>
      </c>
      <c r="S3015">
        <v>25.396667000000001</v>
      </c>
      <c r="T3015">
        <v>27.320941999999999</v>
      </c>
      <c r="U3015">
        <v>30.669847000000001</v>
      </c>
      <c r="V3015">
        <v>30.276368999999999</v>
      </c>
      <c r="W3015">
        <v>30.950382000000001</v>
      </c>
    </row>
    <row r="3016" spans="1:23" x14ac:dyDescent="0.25">
      <c r="A3016" s="1">
        <v>41941</v>
      </c>
      <c r="B3016" s="2">
        <v>0.38436342592592593</v>
      </c>
      <c r="C3016" s="4">
        <f t="shared" si="49"/>
        <v>-8.1215277777777817E-2</v>
      </c>
      <c r="D3016" s="3">
        <v>0.1160921</v>
      </c>
      <c r="E3016" s="3">
        <v>1.000359</v>
      </c>
      <c r="F3016" s="3">
        <v>0.11607149999999999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>
        <v>31.977612000000001</v>
      </c>
      <c r="Q3016">
        <v>27.217735000000001</v>
      </c>
      <c r="R3016">
        <v>26.39357</v>
      </c>
      <c r="S3016">
        <v>25.374404999999999</v>
      </c>
      <c r="T3016">
        <v>27.412737</v>
      </c>
      <c r="U3016">
        <v>30.567647999999998</v>
      </c>
      <c r="V3016">
        <v>30.072154999999999</v>
      </c>
      <c r="W3016">
        <v>30.644157</v>
      </c>
    </row>
    <row r="3017" spans="1:23" x14ac:dyDescent="0.25">
      <c r="A3017" s="1">
        <v>41941</v>
      </c>
      <c r="B3017" s="2">
        <v>0.38437499999999997</v>
      </c>
      <c r="C3017" s="4">
        <f t="shared" si="49"/>
        <v>-8.1203703703703778E-2</v>
      </c>
      <c r="D3017" s="3">
        <v>0.1160921</v>
      </c>
      <c r="E3017" s="3">
        <v>1.000359</v>
      </c>
      <c r="F3017" s="3">
        <v>0.11607149999999999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>
        <v>31.977612000000001</v>
      </c>
      <c r="Q3017">
        <v>27.217735000000001</v>
      </c>
      <c r="R3017">
        <v>26.39357</v>
      </c>
      <c r="S3017">
        <v>25.374404999999999</v>
      </c>
      <c r="T3017">
        <v>27.412737</v>
      </c>
      <c r="U3017">
        <v>30.567647999999998</v>
      </c>
      <c r="V3017">
        <v>30.072154999999999</v>
      </c>
      <c r="W3017">
        <v>30.644157</v>
      </c>
    </row>
    <row r="3018" spans="1:23" x14ac:dyDescent="0.25">
      <c r="A3018" s="1">
        <v>41941</v>
      </c>
      <c r="B3018" s="2">
        <v>0.38438657407407412</v>
      </c>
      <c r="C3018" s="4">
        <f t="shared" si="49"/>
        <v>-8.1192129629629628E-2</v>
      </c>
      <c r="D3018" s="3">
        <v>0.1161343</v>
      </c>
      <c r="E3018" s="3">
        <v>1.0003580000000001</v>
      </c>
      <c r="F3018" s="3">
        <v>0.1161343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>
        <v>31.973777999999999</v>
      </c>
      <c r="Q3018">
        <v>27.195467000000001</v>
      </c>
      <c r="R3018">
        <v>26.367623999999999</v>
      </c>
      <c r="S3018">
        <v>25.388930999999999</v>
      </c>
      <c r="T3018">
        <v>27.522924</v>
      </c>
      <c r="U3018">
        <v>30.662185999999998</v>
      </c>
      <c r="V3018">
        <v>30.170338000000001</v>
      </c>
      <c r="W3018">
        <v>30.818847999999999</v>
      </c>
    </row>
    <row r="3019" spans="1:23" x14ac:dyDescent="0.25">
      <c r="A3019" s="1">
        <v>41941</v>
      </c>
      <c r="B3019" s="2">
        <v>0.38439814814814816</v>
      </c>
      <c r="C3019" s="4">
        <f t="shared" si="49"/>
        <v>-8.1180555555555589E-2</v>
      </c>
      <c r="D3019" s="3">
        <v>0.1161852</v>
      </c>
      <c r="E3019" s="3">
        <v>1.000364</v>
      </c>
      <c r="F3019" s="3">
        <v>0.1161862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>
        <v>31.981064</v>
      </c>
      <c r="Q3019">
        <v>27.199145999999999</v>
      </c>
      <c r="R3019">
        <v>26.253564999999998</v>
      </c>
      <c r="S3019">
        <v>25.396287999999998</v>
      </c>
      <c r="T3019">
        <v>27.408867000000001</v>
      </c>
      <c r="U3019">
        <v>30.818847999999999</v>
      </c>
      <c r="V3019">
        <v>30.334284</v>
      </c>
      <c r="W3019">
        <v>30.840706000000001</v>
      </c>
    </row>
    <row r="3020" spans="1:23" x14ac:dyDescent="0.25">
      <c r="A3020" s="1">
        <v>41941</v>
      </c>
      <c r="B3020" s="2">
        <v>0.38440972222222225</v>
      </c>
      <c r="C3020" s="4">
        <f t="shared" si="49"/>
        <v>-8.1168981481481495E-2</v>
      </c>
      <c r="D3020" s="3">
        <v>0.1161852</v>
      </c>
      <c r="E3020" s="3">
        <v>1.000364</v>
      </c>
      <c r="F3020" s="3">
        <v>0.1161862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>
        <v>31.981064</v>
      </c>
      <c r="Q3020">
        <v>27.199145999999999</v>
      </c>
      <c r="R3020">
        <v>26.253564999999998</v>
      </c>
      <c r="S3020">
        <v>25.396287999999998</v>
      </c>
      <c r="T3020">
        <v>27.408867000000001</v>
      </c>
      <c r="U3020">
        <v>30.818847999999999</v>
      </c>
      <c r="V3020">
        <v>30.334284</v>
      </c>
      <c r="W3020">
        <v>30.840706000000001</v>
      </c>
    </row>
    <row r="3021" spans="1:23" x14ac:dyDescent="0.25">
      <c r="A3021" s="1">
        <v>41941</v>
      </c>
      <c r="B3021" s="2">
        <v>0.38442129629629629</v>
      </c>
      <c r="C3021" s="4">
        <f t="shared" si="49"/>
        <v>-8.1157407407407456E-2</v>
      </c>
      <c r="D3021" s="3">
        <v>0.1162653</v>
      </c>
      <c r="E3021" s="3">
        <v>1.0003610000000001</v>
      </c>
      <c r="F3021" s="3">
        <v>0.11625530000000001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>
        <v>31.981064</v>
      </c>
      <c r="Q3021">
        <v>27.188108</v>
      </c>
      <c r="R3021">
        <v>26.179978999999999</v>
      </c>
      <c r="S3021">
        <v>25.455158000000001</v>
      </c>
      <c r="T3021">
        <v>27.423584000000002</v>
      </c>
      <c r="U3021">
        <v>30.563815999999999</v>
      </c>
      <c r="V3021">
        <v>30.217701000000002</v>
      </c>
      <c r="W3021">
        <v>30.884428</v>
      </c>
    </row>
    <row r="3022" spans="1:23" x14ac:dyDescent="0.25">
      <c r="A3022" s="1">
        <v>41941</v>
      </c>
      <c r="B3022" s="2">
        <v>0.38443287037037038</v>
      </c>
      <c r="C3022" s="4">
        <f t="shared" si="49"/>
        <v>-8.1145833333333361E-2</v>
      </c>
      <c r="D3022" s="3">
        <v>0.1162653</v>
      </c>
      <c r="E3022" s="3">
        <v>1.0003610000000001</v>
      </c>
      <c r="F3022" s="3">
        <v>0.11625530000000001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>
        <v>31.981064</v>
      </c>
      <c r="Q3022">
        <v>27.188108</v>
      </c>
      <c r="R3022">
        <v>26.179978999999999</v>
      </c>
      <c r="S3022">
        <v>25.455158000000001</v>
      </c>
      <c r="T3022">
        <v>27.423584000000002</v>
      </c>
      <c r="U3022">
        <v>30.563815999999999</v>
      </c>
      <c r="V3022">
        <v>30.217701000000002</v>
      </c>
      <c r="W3022">
        <v>30.884428</v>
      </c>
    </row>
    <row r="3023" spans="1:23" x14ac:dyDescent="0.25">
      <c r="A3023" s="1">
        <v>41941</v>
      </c>
      <c r="B3023" s="2">
        <v>0.38444444444444442</v>
      </c>
      <c r="C3023" s="4">
        <f t="shared" si="49"/>
        <v>-8.1134259259259323E-2</v>
      </c>
      <c r="D3023" s="3">
        <v>0.1163144</v>
      </c>
      <c r="E3023" s="3">
        <v>1.0003580000000001</v>
      </c>
      <c r="F3023" s="3">
        <v>0.1163173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>
        <v>31.977232000000001</v>
      </c>
      <c r="Q3023">
        <v>27.268861999999999</v>
      </c>
      <c r="R3023">
        <v>26.087807000000002</v>
      </c>
      <c r="S3023">
        <v>25.723555000000001</v>
      </c>
      <c r="T3023">
        <v>27.441790000000001</v>
      </c>
      <c r="U3023">
        <v>30.804085000000001</v>
      </c>
      <c r="V3023">
        <v>30.326810999999999</v>
      </c>
      <c r="W3023">
        <v>30.811371000000001</v>
      </c>
    </row>
    <row r="3024" spans="1:23" x14ac:dyDescent="0.25">
      <c r="A3024" s="1">
        <v>41941</v>
      </c>
      <c r="B3024" s="2">
        <v>0.38445601851851857</v>
      </c>
      <c r="C3024" s="4">
        <f t="shared" si="49"/>
        <v>-8.1122685185185173E-2</v>
      </c>
      <c r="D3024" s="3">
        <v>0.1163144</v>
      </c>
      <c r="E3024" s="3">
        <v>1.0003580000000001</v>
      </c>
      <c r="F3024" s="3">
        <v>0.1163173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>
        <v>31.977232000000001</v>
      </c>
      <c r="Q3024">
        <v>27.268861999999999</v>
      </c>
      <c r="R3024">
        <v>26.087807000000002</v>
      </c>
      <c r="S3024">
        <v>25.723555000000001</v>
      </c>
      <c r="T3024">
        <v>27.441790000000001</v>
      </c>
      <c r="U3024">
        <v>30.804085000000001</v>
      </c>
      <c r="V3024">
        <v>30.326810999999999</v>
      </c>
      <c r="W3024">
        <v>30.811371000000001</v>
      </c>
    </row>
    <row r="3025" spans="1:23" x14ac:dyDescent="0.25">
      <c r="A3025" s="1">
        <v>41941</v>
      </c>
      <c r="B3025" s="2">
        <v>0.38446759259259261</v>
      </c>
      <c r="C3025" s="4">
        <f t="shared" si="49"/>
        <v>-8.1111111111111134E-2</v>
      </c>
      <c r="D3025" s="3">
        <v>0.11637359999999999</v>
      </c>
      <c r="E3025" s="3">
        <v>1.0003599999999999</v>
      </c>
      <c r="F3025" s="3">
        <v>0.11635189999999999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>
        <v>31.969776</v>
      </c>
      <c r="Q3025">
        <v>27.261333</v>
      </c>
      <c r="R3025">
        <v>26.069239</v>
      </c>
      <c r="S3025">
        <v>25.598289000000001</v>
      </c>
      <c r="T3025">
        <v>27.261333</v>
      </c>
      <c r="U3025">
        <v>30.548883</v>
      </c>
      <c r="V3025">
        <v>30.133547</v>
      </c>
      <c r="W3025">
        <v>30.563457</v>
      </c>
    </row>
    <row r="3026" spans="1:23" x14ac:dyDescent="0.25">
      <c r="A3026" s="1">
        <v>41941</v>
      </c>
      <c r="B3026" s="2">
        <v>0.38447916666666665</v>
      </c>
      <c r="C3026" s="4">
        <f t="shared" si="49"/>
        <v>-8.1099537037037095E-2</v>
      </c>
      <c r="D3026" s="3">
        <v>0.11637359999999999</v>
      </c>
      <c r="E3026" s="3">
        <v>1.0003599999999999</v>
      </c>
      <c r="F3026" s="3">
        <v>0.11635189999999999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>
        <v>31.969776</v>
      </c>
      <c r="Q3026">
        <v>27.261333</v>
      </c>
      <c r="R3026">
        <v>26.069239</v>
      </c>
      <c r="S3026">
        <v>25.598289000000001</v>
      </c>
      <c r="T3026">
        <v>27.261333</v>
      </c>
      <c r="U3026">
        <v>30.548883</v>
      </c>
      <c r="V3026">
        <v>30.133547</v>
      </c>
      <c r="W3026">
        <v>30.563457</v>
      </c>
    </row>
    <row r="3027" spans="1:23" x14ac:dyDescent="0.25">
      <c r="A3027" s="1">
        <v>41941</v>
      </c>
      <c r="B3027" s="2">
        <v>0.38449074074074074</v>
      </c>
      <c r="C3027" s="4">
        <f t="shared" si="49"/>
        <v>-8.1087962962963001E-2</v>
      </c>
      <c r="D3027" s="3">
        <v>0.1164444</v>
      </c>
      <c r="E3027" s="3">
        <v>1.0003599999999999</v>
      </c>
      <c r="F3027" s="3">
        <v>0.1164231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>
        <v>31.969776</v>
      </c>
      <c r="Q3027">
        <v>27.250292000000002</v>
      </c>
      <c r="R3027">
        <v>26.061879999999999</v>
      </c>
      <c r="S3027">
        <v>25.568853000000001</v>
      </c>
      <c r="T3027">
        <v>27.257652</v>
      </c>
      <c r="U3027">
        <v>30.676397000000001</v>
      </c>
      <c r="V3027">
        <v>30.279278000000001</v>
      </c>
      <c r="W3027">
        <v>30.818489</v>
      </c>
    </row>
    <row r="3028" spans="1:23" x14ac:dyDescent="0.25">
      <c r="A3028" s="1">
        <v>41941</v>
      </c>
      <c r="B3028" s="2">
        <v>0.38450231481481478</v>
      </c>
      <c r="C3028" s="4">
        <f t="shared" si="49"/>
        <v>-8.1076388888888962E-2</v>
      </c>
      <c r="D3028" s="3">
        <v>0.1164709</v>
      </c>
      <c r="E3028" s="3">
        <v>1.000362</v>
      </c>
      <c r="F3028" s="3">
        <v>0.1164799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>
        <v>31.973227999999999</v>
      </c>
      <c r="Q3028">
        <v>27.286895999999999</v>
      </c>
      <c r="R3028">
        <v>26.080083999999999</v>
      </c>
      <c r="S3028">
        <v>25.531870000000001</v>
      </c>
      <c r="T3028">
        <v>27.323689000000002</v>
      </c>
      <c r="U3028">
        <v>30.577840999999999</v>
      </c>
      <c r="V3028">
        <v>30.177076</v>
      </c>
      <c r="W3028">
        <v>30.723572000000001</v>
      </c>
    </row>
    <row r="3029" spans="1:23" x14ac:dyDescent="0.25">
      <c r="A3029" s="1">
        <v>41941</v>
      </c>
      <c r="B3029" s="2">
        <v>0.38451388888888888</v>
      </c>
      <c r="C3029" s="4">
        <f t="shared" si="49"/>
        <v>-8.1064814814814867E-2</v>
      </c>
      <c r="D3029" s="3">
        <v>0.1164709</v>
      </c>
      <c r="E3029" s="3">
        <v>1.000362</v>
      </c>
      <c r="F3029" s="3">
        <v>0.1164799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>
        <v>31.973227999999999</v>
      </c>
      <c r="Q3029">
        <v>27.286895999999999</v>
      </c>
      <c r="R3029">
        <v>26.080083999999999</v>
      </c>
      <c r="S3029">
        <v>25.531870000000001</v>
      </c>
      <c r="T3029">
        <v>27.323689000000002</v>
      </c>
      <c r="U3029">
        <v>30.577840999999999</v>
      </c>
      <c r="V3029">
        <v>30.177076</v>
      </c>
      <c r="W3029">
        <v>30.723572000000001</v>
      </c>
    </row>
    <row r="3030" spans="1:23" x14ac:dyDescent="0.25">
      <c r="A3030" s="1">
        <v>41941</v>
      </c>
      <c r="B3030" s="2">
        <v>0.38452546296296292</v>
      </c>
      <c r="C3030" s="4">
        <f t="shared" si="49"/>
        <v>-8.1053240740740828E-2</v>
      </c>
      <c r="D3030" s="3">
        <v>0.1165308</v>
      </c>
      <c r="E3030" s="3">
        <v>1.000359</v>
      </c>
      <c r="F3030" s="3">
        <v>0.11653579999999999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>
        <v>31.976873000000001</v>
      </c>
      <c r="Q3030">
        <v>27.242743999999998</v>
      </c>
      <c r="R3030">
        <v>26.146312999999999</v>
      </c>
      <c r="S3030">
        <v>25.502435999999999</v>
      </c>
      <c r="T3030">
        <v>27.261139</v>
      </c>
      <c r="U3030">
        <v>30.56691</v>
      </c>
      <c r="V3030">
        <v>30.217151999999999</v>
      </c>
      <c r="W3030">
        <v>30.825586000000001</v>
      </c>
    </row>
    <row r="3031" spans="1:23" x14ac:dyDescent="0.25">
      <c r="A3031" s="1">
        <v>41941</v>
      </c>
      <c r="B3031" s="2">
        <v>0.38453703703703707</v>
      </c>
      <c r="C3031" s="4">
        <f t="shared" si="49"/>
        <v>-8.1041666666666679E-2</v>
      </c>
      <c r="D3031" s="3">
        <v>0.1165308</v>
      </c>
      <c r="E3031" s="3">
        <v>1.000359</v>
      </c>
      <c r="F3031" s="3">
        <v>0.11653579999999999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>
        <v>31.976873000000001</v>
      </c>
      <c r="Q3031">
        <v>27.242743999999998</v>
      </c>
      <c r="R3031">
        <v>26.146312999999999</v>
      </c>
      <c r="S3031">
        <v>25.502435999999999</v>
      </c>
      <c r="T3031">
        <v>27.261139</v>
      </c>
      <c r="U3031">
        <v>30.56691</v>
      </c>
      <c r="V3031">
        <v>30.217151999999999</v>
      </c>
      <c r="W3031">
        <v>30.825586000000001</v>
      </c>
    </row>
    <row r="3032" spans="1:23" x14ac:dyDescent="0.25">
      <c r="A3032" s="1">
        <v>41941</v>
      </c>
      <c r="B3032" s="2">
        <v>0.3845486111111111</v>
      </c>
      <c r="C3032" s="4">
        <f t="shared" si="49"/>
        <v>-8.103009259259264E-2</v>
      </c>
      <c r="D3032" s="3">
        <v>0.11659609999999999</v>
      </c>
      <c r="E3032" s="3">
        <v>1.000362</v>
      </c>
      <c r="F3032" s="3">
        <v>0.11658839999999999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>
        <v>31.976873000000001</v>
      </c>
      <c r="Q3032">
        <v>27.187553000000001</v>
      </c>
      <c r="R3032">
        <v>26.157350999999998</v>
      </c>
      <c r="S3032">
        <v>25.465643</v>
      </c>
      <c r="T3032">
        <v>27.371518999999999</v>
      </c>
      <c r="U3032">
        <v>30.847446000000001</v>
      </c>
      <c r="V3032">
        <v>30.432107999999999</v>
      </c>
      <c r="W3032">
        <v>31.004107000000001</v>
      </c>
    </row>
    <row r="3033" spans="1:23" x14ac:dyDescent="0.25">
      <c r="A3033" s="1">
        <v>41941</v>
      </c>
      <c r="B3033" s="2">
        <v>0.3845601851851852</v>
      </c>
      <c r="C3033" s="4">
        <f t="shared" si="49"/>
        <v>-8.1018518518518545E-2</v>
      </c>
      <c r="D3033" s="3">
        <v>0.11659609999999999</v>
      </c>
      <c r="E3033" s="3">
        <v>1.000362</v>
      </c>
      <c r="F3033" s="3">
        <v>0.11658839999999999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>
        <v>31.976873000000001</v>
      </c>
      <c r="Q3033">
        <v>27.187553000000001</v>
      </c>
      <c r="R3033">
        <v>26.157350999999998</v>
      </c>
      <c r="S3033">
        <v>25.465643</v>
      </c>
      <c r="T3033">
        <v>27.371518999999999</v>
      </c>
      <c r="U3033">
        <v>30.847446000000001</v>
      </c>
      <c r="V3033">
        <v>30.432107999999999</v>
      </c>
      <c r="W3033">
        <v>31.004107000000001</v>
      </c>
    </row>
    <row r="3034" spans="1:23" x14ac:dyDescent="0.25">
      <c r="A3034" s="1">
        <v>41941</v>
      </c>
      <c r="B3034" s="2">
        <v>0.38457175925925924</v>
      </c>
      <c r="C3034" s="4">
        <f t="shared" si="49"/>
        <v>-8.1006944444444506E-2</v>
      </c>
      <c r="D3034" s="3">
        <v>0.1166446</v>
      </c>
      <c r="E3034" s="3">
        <v>1.000362</v>
      </c>
      <c r="F3034" s="3">
        <v>0.1166416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>
        <v>31.976687999999999</v>
      </c>
      <c r="Q3034">
        <v>27.194724999999998</v>
      </c>
      <c r="R3034">
        <v>26.171879000000001</v>
      </c>
      <c r="S3034">
        <v>25.439699000000001</v>
      </c>
      <c r="T3034">
        <v>27.536898000000001</v>
      </c>
      <c r="U3034">
        <v>30.931056999999999</v>
      </c>
      <c r="V3034">
        <v>30.446493</v>
      </c>
      <c r="W3034">
        <v>31.022137000000001</v>
      </c>
    </row>
    <row r="3035" spans="1:23" x14ac:dyDescent="0.25">
      <c r="A3035" s="1">
        <v>41941</v>
      </c>
      <c r="B3035" s="2">
        <v>0.38458333333333333</v>
      </c>
      <c r="C3035" s="4">
        <f t="shared" si="49"/>
        <v>-8.0995370370370412E-2</v>
      </c>
      <c r="D3035" s="3">
        <v>0.1166972</v>
      </c>
      <c r="E3035" s="3">
        <v>1.0003599999999999</v>
      </c>
      <c r="F3035" s="3">
        <v>0.11669259999999999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>
        <v>31.976497999999999</v>
      </c>
      <c r="Q3035">
        <v>27.198212000000002</v>
      </c>
      <c r="R3035">
        <v>26.219518999999998</v>
      </c>
      <c r="S3035">
        <v>25.399035999999999</v>
      </c>
      <c r="T3035">
        <v>27.566140999999998</v>
      </c>
      <c r="U3035">
        <v>30.584748999999999</v>
      </c>
      <c r="V3035">
        <v>30.132978000000001</v>
      </c>
      <c r="W3035">
        <v>30.653974999999999</v>
      </c>
    </row>
    <row r="3036" spans="1:23" x14ac:dyDescent="0.25">
      <c r="A3036" s="1">
        <v>41941</v>
      </c>
      <c r="B3036" s="2">
        <v>0.38459490740740737</v>
      </c>
      <c r="C3036" s="4">
        <f t="shared" si="49"/>
        <v>-8.0983796296296373E-2</v>
      </c>
      <c r="D3036" s="3">
        <v>0.1166972</v>
      </c>
      <c r="E3036" s="3">
        <v>1.0003599999999999</v>
      </c>
      <c r="F3036" s="3">
        <v>0.11669259999999999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>
        <v>31.976497999999999</v>
      </c>
      <c r="Q3036">
        <v>27.198212000000002</v>
      </c>
      <c r="R3036">
        <v>26.219518999999998</v>
      </c>
      <c r="S3036">
        <v>25.399035999999999</v>
      </c>
      <c r="T3036">
        <v>27.566140999999998</v>
      </c>
      <c r="U3036">
        <v>30.584748999999999</v>
      </c>
      <c r="V3036">
        <v>30.132978000000001</v>
      </c>
      <c r="W3036">
        <v>30.653974999999999</v>
      </c>
    </row>
    <row r="3037" spans="1:23" x14ac:dyDescent="0.25">
      <c r="A3037" s="1">
        <v>41941</v>
      </c>
      <c r="B3037" s="2">
        <v>0.38460648148148152</v>
      </c>
      <c r="C3037" s="4">
        <f t="shared" si="49"/>
        <v>-8.0972222222222223E-2</v>
      </c>
      <c r="D3037" s="3">
        <v>0.1167681</v>
      </c>
      <c r="E3037" s="3">
        <v>1.0003580000000001</v>
      </c>
      <c r="F3037" s="3">
        <v>0.1167564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>
        <v>31.969211999999999</v>
      </c>
      <c r="Q3037">
        <v>27.198212000000002</v>
      </c>
      <c r="R3037">
        <v>26.256311</v>
      </c>
      <c r="S3037">
        <v>25.332808</v>
      </c>
      <c r="T3037">
        <v>27.499915999999999</v>
      </c>
      <c r="U3037">
        <v>30.377081</v>
      </c>
      <c r="V3037">
        <v>30.074686</v>
      </c>
      <c r="W3037">
        <v>30.653974999999999</v>
      </c>
    </row>
    <row r="3038" spans="1:23" x14ac:dyDescent="0.25">
      <c r="A3038" s="1">
        <v>41941</v>
      </c>
      <c r="B3038" s="2">
        <v>0.38461805555555556</v>
      </c>
      <c r="C3038" s="4">
        <f t="shared" si="49"/>
        <v>-8.0960648148148184E-2</v>
      </c>
      <c r="D3038" s="3">
        <v>0.1167681</v>
      </c>
      <c r="E3038" s="3">
        <v>1.0003580000000001</v>
      </c>
      <c r="F3038" s="3">
        <v>0.1167564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>
        <v>31.969211999999999</v>
      </c>
      <c r="Q3038">
        <v>27.198212000000002</v>
      </c>
      <c r="R3038">
        <v>26.256311</v>
      </c>
      <c r="S3038">
        <v>25.332808</v>
      </c>
      <c r="T3038">
        <v>27.499915999999999</v>
      </c>
      <c r="U3038">
        <v>30.377081</v>
      </c>
      <c r="V3038">
        <v>30.074686</v>
      </c>
      <c r="W3038">
        <v>30.653974999999999</v>
      </c>
    </row>
    <row r="3039" spans="1:23" x14ac:dyDescent="0.25">
      <c r="A3039" s="1">
        <v>41941</v>
      </c>
      <c r="B3039" s="2">
        <v>0.38462962962962965</v>
      </c>
      <c r="C3039" s="4">
        <f t="shared" si="49"/>
        <v>-8.094907407407409E-2</v>
      </c>
      <c r="D3039" s="3">
        <v>0.11680889999999999</v>
      </c>
      <c r="E3039" s="3">
        <v>1.000356</v>
      </c>
      <c r="F3039" s="3">
        <v>0.1168158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>
        <v>31.961924</v>
      </c>
      <c r="Q3039">
        <v>27.293873000000001</v>
      </c>
      <c r="R3039">
        <v>26.278386999999999</v>
      </c>
      <c r="S3039">
        <v>25.590358999999999</v>
      </c>
      <c r="T3039">
        <v>27.433686999999999</v>
      </c>
      <c r="U3039">
        <v>30.759630000000001</v>
      </c>
      <c r="V3039">
        <v>30.285999</v>
      </c>
      <c r="W3039">
        <v>30.898077000000001</v>
      </c>
    </row>
    <row r="3040" spans="1:23" x14ac:dyDescent="0.25">
      <c r="A3040" s="1">
        <v>41941</v>
      </c>
      <c r="B3040" s="2">
        <v>0.38464120370370369</v>
      </c>
      <c r="C3040" s="4">
        <f t="shared" si="49"/>
        <v>-8.0937500000000051E-2</v>
      </c>
      <c r="D3040" s="3">
        <v>0.11680889999999999</v>
      </c>
      <c r="E3040" s="3">
        <v>1.000356</v>
      </c>
      <c r="F3040" s="3">
        <v>0.1168158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>
        <v>31.961924</v>
      </c>
      <c r="Q3040">
        <v>27.293873000000001</v>
      </c>
      <c r="R3040">
        <v>26.278386999999999</v>
      </c>
      <c r="S3040">
        <v>25.590358999999999</v>
      </c>
      <c r="T3040">
        <v>27.433686999999999</v>
      </c>
      <c r="U3040">
        <v>30.759630000000001</v>
      </c>
      <c r="V3040">
        <v>30.285999</v>
      </c>
      <c r="W3040">
        <v>30.898077000000001</v>
      </c>
    </row>
    <row r="3041" spans="1:23" x14ac:dyDescent="0.25">
      <c r="A3041" s="1">
        <v>41941</v>
      </c>
      <c r="B3041" s="2">
        <v>0.38465277777777779</v>
      </c>
      <c r="C3041" s="4">
        <f t="shared" si="49"/>
        <v>-8.0925925925925957E-2</v>
      </c>
      <c r="D3041" s="3">
        <v>0.1168704</v>
      </c>
      <c r="E3041" s="3">
        <v>1.000354</v>
      </c>
      <c r="F3041" s="3">
        <v>0.1168592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>
        <v>31.969211999999999</v>
      </c>
      <c r="Q3041">
        <v>27.297554000000002</v>
      </c>
      <c r="R3041">
        <v>26.289425000000001</v>
      </c>
      <c r="S3041">
        <v>25.417432999999999</v>
      </c>
      <c r="T3041">
        <v>27.422649</v>
      </c>
      <c r="U3041">
        <v>30.606611000000001</v>
      </c>
      <c r="V3041">
        <v>30.249566999999999</v>
      </c>
      <c r="W3041">
        <v>30.850714</v>
      </c>
    </row>
    <row r="3042" spans="1:23" x14ac:dyDescent="0.25">
      <c r="A3042" s="1">
        <v>41941</v>
      </c>
      <c r="B3042" s="2">
        <v>0.38466435185185183</v>
      </c>
      <c r="C3042" s="4">
        <f t="shared" si="49"/>
        <v>-8.0914351851851918E-2</v>
      </c>
      <c r="D3042" s="3">
        <v>0.1169277</v>
      </c>
      <c r="E3042" s="3">
        <v>1.000356</v>
      </c>
      <c r="F3042" s="3">
        <v>0.1169081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>
        <v>31.965374000000001</v>
      </c>
      <c r="Q3042">
        <v>27.227450999999999</v>
      </c>
      <c r="R3042">
        <v>26.311305999999998</v>
      </c>
      <c r="S3042">
        <v>25.347329999999999</v>
      </c>
      <c r="T3042">
        <v>27.451889000000001</v>
      </c>
      <c r="U3042">
        <v>30.555409999999998</v>
      </c>
      <c r="V3042">
        <v>29.990604000000001</v>
      </c>
      <c r="W3042">
        <v>30.486189</v>
      </c>
    </row>
    <row r="3043" spans="1:23" x14ac:dyDescent="0.25">
      <c r="A3043" s="1">
        <v>41941</v>
      </c>
      <c r="B3043" s="2">
        <v>0.38467592592592598</v>
      </c>
      <c r="C3043" s="4">
        <f t="shared" si="49"/>
        <v>-8.0902777777777768E-2</v>
      </c>
      <c r="D3043" s="3">
        <v>0.1169277</v>
      </c>
      <c r="E3043" s="3">
        <v>1.000356</v>
      </c>
      <c r="F3043" s="3">
        <v>0.1169081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>
        <v>31.965374000000001</v>
      </c>
      <c r="Q3043">
        <v>27.227450999999999</v>
      </c>
      <c r="R3043">
        <v>26.311305999999998</v>
      </c>
      <c r="S3043">
        <v>25.347329999999999</v>
      </c>
      <c r="T3043">
        <v>27.451889000000001</v>
      </c>
      <c r="U3043">
        <v>30.555409999999998</v>
      </c>
      <c r="V3043">
        <v>29.990604000000001</v>
      </c>
      <c r="W3043">
        <v>30.486189</v>
      </c>
    </row>
    <row r="3044" spans="1:23" x14ac:dyDescent="0.25">
      <c r="A3044" s="1">
        <v>41941</v>
      </c>
      <c r="B3044" s="2">
        <v>0.38468750000000002</v>
      </c>
      <c r="C3044" s="4">
        <f t="shared" si="49"/>
        <v>-8.0891203703703729E-2</v>
      </c>
      <c r="D3044" s="3">
        <v>0.1169635</v>
      </c>
      <c r="E3044" s="3">
        <v>1.000359</v>
      </c>
      <c r="F3044" s="3">
        <v>0.1169505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>
        <v>31.972662</v>
      </c>
      <c r="Q3044">
        <v>27.286324</v>
      </c>
      <c r="R3044">
        <v>26.399611</v>
      </c>
      <c r="S3044">
        <v>25.339971999999999</v>
      </c>
      <c r="T3044">
        <v>27.473965</v>
      </c>
      <c r="U3044">
        <v>30.671999</v>
      </c>
      <c r="V3044">
        <v>30.191079999999999</v>
      </c>
      <c r="W3044">
        <v>30.839590000000001</v>
      </c>
    </row>
    <row r="3045" spans="1:23" x14ac:dyDescent="0.25">
      <c r="A3045" s="1">
        <v>41941</v>
      </c>
      <c r="B3045" s="2">
        <v>0.38469907407407411</v>
      </c>
      <c r="C3045" s="4">
        <f t="shared" si="49"/>
        <v>-8.0879629629629635E-2</v>
      </c>
      <c r="D3045" s="3">
        <v>0.1169635</v>
      </c>
      <c r="E3045" s="3">
        <v>1.000359</v>
      </c>
      <c r="F3045" s="3">
        <v>0.1169505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>
        <v>31.972662</v>
      </c>
      <c r="Q3045">
        <v>27.286324</v>
      </c>
      <c r="R3045">
        <v>26.399611</v>
      </c>
      <c r="S3045">
        <v>25.339971999999999</v>
      </c>
      <c r="T3045">
        <v>27.473965</v>
      </c>
      <c r="U3045">
        <v>30.671999</v>
      </c>
      <c r="V3045">
        <v>30.191079999999999</v>
      </c>
      <c r="W3045">
        <v>30.839590000000001</v>
      </c>
    </row>
    <row r="3046" spans="1:23" x14ac:dyDescent="0.25">
      <c r="A3046" s="1">
        <v>41941</v>
      </c>
      <c r="B3046" s="2">
        <v>0.38471064814814815</v>
      </c>
      <c r="C3046" s="4">
        <f t="shared" si="49"/>
        <v>-8.0868055555555596E-2</v>
      </c>
      <c r="D3046" s="3">
        <v>0.117007</v>
      </c>
      <c r="E3046" s="3">
        <v>1.0003569999999999</v>
      </c>
      <c r="F3046" s="3">
        <v>0.1170078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>
        <v>31.972662</v>
      </c>
      <c r="Q3046">
        <v>27.319434999999999</v>
      </c>
      <c r="R3046">
        <v>26.436402999999999</v>
      </c>
      <c r="S3046">
        <v>25.321574999999999</v>
      </c>
      <c r="T3046">
        <v>27.602741000000002</v>
      </c>
      <c r="U3046">
        <v>30.646495999999999</v>
      </c>
      <c r="V3046">
        <v>30.183793999999999</v>
      </c>
      <c r="W3046">
        <v>30.774011999999999</v>
      </c>
    </row>
    <row r="3047" spans="1:23" x14ac:dyDescent="0.25">
      <c r="A3047" s="1">
        <v>41941</v>
      </c>
      <c r="B3047" s="2">
        <v>0.38472222222222219</v>
      </c>
      <c r="C3047" s="4">
        <f t="shared" si="49"/>
        <v>-8.0856481481481557E-2</v>
      </c>
      <c r="D3047" s="3">
        <v>0.117007</v>
      </c>
      <c r="E3047" s="3">
        <v>1.0003569999999999</v>
      </c>
      <c r="F3047" s="3">
        <v>0.1170078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>
        <v>31.972662</v>
      </c>
      <c r="Q3047">
        <v>27.319434999999999</v>
      </c>
      <c r="R3047">
        <v>26.436402999999999</v>
      </c>
      <c r="S3047">
        <v>25.321574999999999</v>
      </c>
      <c r="T3047">
        <v>27.602741000000002</v>
      </c>
      <c r="U3047">
        <v>30.646495999999999</v>
      </c>
      <c r="V3047">
        <v>30.183793999999999</v>
      </c>
      <c r="W3047">
        <v>30.774011999999999</v>
      </c>
    </row>
    <row r="3048" spans="1:23" x14ac:dyDescent="0.25">
      <c r="A3048" s="1">
        <v>41941</v>
      </c>
      <c r="B3048" s="2">
        <v>0.38473379629629628</v>
      </c>
      <c r="C3048" s="4">
        <f t="shared" si="49"/>
        <v>-8.0844907407407463E-2</v>
      </c>
      <c r="D3048" s="3">
        <v>0.1170617</v>
      </c>
      <c r="E3048" s="3">
        <v>1.0003569999999999</v>
      </c>
      <c r="F3048" s="3">
        <v>0.1170413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>
        <v>31.968851000000001</v>
      </c>
      <c r="Q3048">
        <v>27.230961000000001</v>
      </c>
      <c r="R3048">
        <v>26.447271000000001</v>
      </c>
      <c r="S3048">
        <v>25.321404999999999</v>
      </c>
      <c r="T3048">
        <v>27.584174999999998</v>
      </c>
      <c r="U3048">
        <v>30.755624999999998</v>
      </c>
      <c r="V3048">
        <v>30.322071000000001</v>
      </c>
      <c r="W3048">
        <v>30.853994</v>
      </c>
    </row>
    <row r="3049" spans="1:23" x14ac:dyDescent="0.25">
      <c r="A3049" s="1">
        <v>41941</v>
      </c>
      <c r="B3049" s="2">
        <v>0.38474537037037032</v>
      </c>
      <c r="C3049" s="4">
        <f t="shared" si="49"/>
        <v>-8.0833333333333424E-2</v>
      </c>
      <c r="D3049" s="3">
        <v>0.1170617</v>
      </c>
      <c r="E3049" s="3">
        <v>1.0003569999999999</v>
      </c>
      <c r="F3049" s="3">
        <v>0.1170413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>
        <v>31.968851000000001</v>
      </c>
      <c r="Q3049">
        <v>27.230961000000001</v>
      </c>
      <c r="R3049">
        <v>26.447271000000001</v>
      </c>
      <c r="S3049">
        <v>25.321404999999999</v>
      </c>
      <c r="T3049">
        <v>27.584174999999998</v>
      </c>
      <c r="U3049">
        <v>30.755624999999998</v>
      </c>
      <c r="V3049">
        <v>30.322071000000001</v>
      </c>
      <c r="W3049">
        <v>30.853994</v>
      </c>
    </row>
    <row r="3050" spans="1:23" x14ac:dyDescent="0.25">
      <c r="A3050" s="1">
        <v>41941</v>
      </c>
      <c r="B3050" s="2">
        <v>0.38475694444444447</v>
      </c>
      <c r="C3050" s="4">
        <f t="shared" si="49"/>
        <v>-8.0821759259259274E-2</v>
      </c>
      <c r="D3050" s="3">
        <v>0.1170988</v>
      </c>
      <c r="E3050" s="3">
        <v>1.0003580000000001</v>
      </c>
      <c r="F3050" s="3">
        <v>0.1170914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>
        <v>31.972491999999999</v>
      </c>
      <c r="Q3050">
        <v>27.227283</v>
      </c>
      <c r="R3050">
        <v>26.432554</v>
      </c>
      <c r="S3050">
        <v>25.369236000000001</v>
      </c>
      <c r="T3050">
        <v>27.639361999999998</v>
      </c>
      <c r="U3050">
        <v>30.598963000000001</v>
      </c>
      <c r="V3050">
        <v>30.220058000000002</v>
      </c>
      <c r="W3050">
        <v>30.864923000000001</v>
      </c>
    </row>
    <row r="3051" spans="1:23" x14ac:dyDescent="0.25">
      <c r="A3051" s="1">
        <v>41941</v>
      </c>
      <c r="B3051" s="2">
        <v>0.38476851851851851</v>
      </c>
      <c r="C3051" s="4">
        <f t="shared" si="49"/>
        <v>-8.0810185185185235E-2</v>
      </c>
      <c r="D3051" s="3">
        <v>0.1171483</v>
      </c>
      <c r="E3051" s="3">
        <v>1.000353</v>
      </c>
      <c r="F3051" s="3">
        <v>0.1171377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>
        <v>31.972307000000001</v>
      </c>
      <c r="Q3051">
        <v>27.212375999999999</v>
      </c>
      <c r="R3051">
        <v>26.472836999999998</v>
      </c>
      <c r="S3051">
        <v>25.339613</v>
      </c>
      <c r="T3051">
        <v>27.70908</v>
      </c>
      <c r="U3051">
        <v>30.773655000000002</v>
      </c>
      <c r="V3051">
        <v>30.40568</v>
      </c>
      <c r="W3051">
        <v>30.984966</v>
      </c>
    </row>
    <row r="3052" spans="1:23" x14ac:dyDescent="0.25">
      <c r="A3052" s="1">
        <v>41941</v>
      </c>
      <c r="B3052" s="2">
        <v>0.3847800925925926</v>
      </c>
      <c r="C3052" s="4">
        <f t="shared" si="49"/>
        <v>-8.079861111111114E-2</v>
      </c>
      <c r="D3052" s="3">
        <v>0.1171483</v>
      </c>
      <c r="E3052" s="3">
        <v>1.000353</v>
      </c>
      <c r="F3052" s="3">
        <v>0.1171377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>
        <v>31.972307000000001</v>
      </c>
      <c r="Q3052">
        <v>27.212375999999999</v>
      </c>
      <c r="R3052">
        <v>26.472836999999998</v>
      </c>
      <c r="S3052">
        <v>25.339613</v>
      </c>
      <c r="T3052">
        <v>27.70908</v>
      </c>
      <c r="U3052">
        <v>30.773655000000002</v>
      </c>
      <c r="V3052">
        <v>30.40568</v>
      </c>
      <c r="W3052">
        <v>30.984966</v>
      </c>
    </row>
    <row r="3053" spans="1:23" x14ac:dyDescent="0.25">
      <c r="A3053" s="1">
        <v>41941</v>
      </c>
      <c r="B3053" s="2">
        <v>0.38479166666666664</v>
      </c>
      <c r="C3053" s="4">
        <f t="shared" si="49"/>
        <v>-8.0787037037037102E-2</v>
      </c>
      <c r="D3053" s="3">
        <v>0.1171893</v>
      </c>
      <c r="E3053" s="3">
        <v>1.000359</v>
      </c>
      <c r="F3053" s="3">
        <v>0.1171748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>
        <v>31.972307000000001</v>
      </c>
      <c r="Q3053">
        <v>27.127752000000001</v>
      </c>
      <c r="R3053">
        <v>26.553782999999999</v>
      </c>
      <c r="S3053">
        <v>25.302820000000001</v>
      </c>
      <c r="T3053">
        <v>27.823139000000001</v>
      </c>
      <c r="U3053">
        <v>30.828306000000001</v>
      </c>
      <c r="V3053">
        <v>30.394750999999999</v>
      </c>
      <c r="W3053">
        <v>31.0214</v>
      </c>
    </row>
    <row r="3054" spans="1:23" x14ac:dyDescent="0.25">
      <c r="A3054" s="1">
        <v>41941</v>
      </c>
      <c r="B3054" s="2">
        <v>0.38480324074074074</v>
      </c>
      <c r="C3054" s="4">
        <f t="shared" si="49"/>
        <v>-8.0775462962963007E-2</v>
      </c>
      <c r="D3054" s="3">
        <v>0.1171893</v>
      </c>
      <c r="E3054" s="3">
        <v>1.000359</v>
      </c>
      <c r="F3054" s="3">
        <v>0.1171748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>
        <v>31.972307000000001</v>
      </c>
      <c r="Q3054">
        <v>27.127752000000001</v>
      </c>
      <c r="R3054">
        <v>26.553782999999999</v>
      </c>
      <c r="S3054">
        <v>25.302820000000001</v>
      </c>
      <c r="T3054">
        <v>27.823139000000001</v>
      </c>
      <c r="U3054">
        <v>30.828306000000001</v>
      </c>
      <c r="V3054">
        <v>30.394750999999999</v>
      </c>
      <c r="W3054">
        <v>31.0214</v>
      </c>
    </row>
    <row r="3055" spans="1:23" x14ac:dyDescent="0.25">
      <c r="A3055" s="1">
        <v>41941</v>
      </c>
      <c r="B3055" s="2">
        <v>0.38481481481481478</v>
      </c>
      <c r="C3055" s="4">
        <f t="shared" si="49"/>
        <v>-8.0763888888888968E-2</v>
      </c>
      <c r="D3055" s="3">
        <v>0.11723550000000001</v>
      </c>
      <c r="E3055" s="3">
        <v>1.000354</v>
      </c>
      <c r="F3055" s="3">
        <v>0.1172303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>
        <v>31.972116</v>
      </c>
      <c r="Q3055">
        <v>27.145956000000002</v>
      </c>
      <c r="R3055">
        <v>26.513117000000001</v>
      </c>
      <c r="S3055">
        <v>25.291592000000001</v>
      </c>
      <c r="T3055">
        <v>27.580113999999998</v>
      </c>
      <c r="U3055">
        <v>30.809898</v>
      </c>
      <c r="V3055">
        <v>30.343554999999999</v>
      </c>
      <c r="W3055">
        <v>30.900984000000001</v>
      </c>
    </row>
    <row r="3056" spans="1:23" x14ac:dyDescent="0.25">
      <c r="A3056" s="1">
        <v>41941</v>
      </c>
      <c r="B3056" s="2">
        <v>0.38482638888888893</v>
      </c>
      <c r="C3056" s="4">
        <f t="shared" si="49"/>
        <v>-8.0752314814814818E-2</v>
      </c>
      <c r="D3056" s="3">
        <v>0.11723550000000001</v>
      </c>
      <c r="E3056" s="3">
        <v>1.000354</v>
      </c>
      <c r="F3056" s="3">
        <v>0.1172303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>
        <v>31.972116</v>
      </c>
      <c r="Q3056">
        <v>27.145956000000002</v>
      </c>
      <c r="R3056">
        <v>26.513117000000001</v>
      </c>
      <c r="S3056">
        <v>25.291592000000001</v>
      </c>
      <c r="T3056">
        <v>27.580113999999998</v>
      </c>
      <c r="U3056">
        <v>30.809898</v>
      </c>
      <c r="V3056">
        <v>30.343554999999999</v>
      </c>
      <c r="W3056">
        <v>30.900984000000001</v>
      </c>
    </row>
    <row r="3057" spans="1:23" x14ac:dyDescent="0.25">
      <c r="A3057" s="1">
        <v>41941</v>
      </c>
      <c r="B3057" s="2">
        <v>0.38483796296296297</v>
      </c>
      <c r="C3057" s="4">
        <f t="shared" si="49"/>
        <v>-8.074074074074078E-2</v>
      </c>
      <c r="D3057" s="3">
        <v>0.11728180000000001</v>
      </c>
      <c r="E3057" s="3">
        <v>1.000353</v>
      </c>
      <c r="F3057" s="3">
        <v>0.11726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>
        <v>31.972116</v>
      </c>
      <c r="Q3057">
        <v>27.193787</v>
      </c>
      <c r="R3057">
        <v>26.325472000000001</v>
      </c>
      <c r="S3057">
        <v>25.332063999999999</v>
      </c>
      <c r="T3057">
        <v>27.650023000000001</v>
      </c>
      <c r="U3057">
        <v>30.784395</v>
      </c>
      <c r="V3057">
        <v>30.314406999999999</v>
      </c>
      <c r="W3057">
        <v>30.937415999999999</v>
      </c>
    </row>
    <row r="3058" spans="1:23" x14ac:dyDescent="0.25">
      <c r="A3058" s="1">
        <v>41941</v>
      </c>
      <c r="B3058" s="2">
        <v>0.38484953703703706</v>
      </c>
      <c r="C3058" s="4">
        <f t="shared" si="49"/>
        <v>-8.0729166666666685E-2</v>
      </c>
      <c r="D3058" s="3">
        <v>0.11730699999999999</v>
      </c>
      <c r="E3058" s="3">
        <v>1.000351</v>
      </c>
      <c r="F3058" s="3">
        <v>0.1173264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>
        <v>31.964829999999999</v>
      </c>
      <c r="Q3058">
        <v>27.186430000000001</v>
      </c>
      <c r="R3058">
        <v>26.483685000000001</v>
      </c>
      <c r="S3058">
        <v>25.321026</v>
      </c>
      <c r="T3058">
        <v>27.686814999999999</v>
      </c>
      <c r="U3058">
        <v>30.849976000000002</v>
      </c>
      <c r="V3058">
        <v>30.398206999999999</v>
      </c>
      <c r="W3058">
        <v>30.970205</v>
      </c>
    </row>
    <row r="3059" spans="1:23" x14ac:dyDescent="0.25">
      <c r="A3059" s="1">
        <v>41941</v>
      </c>
      <c r="B3059" s="2">
        <v>0.3848611111111111</v>
      </c>
      <c r="C3059" s="4">
        <f t="shared" si="49"/>
        <v>-8.0717592592592646E-2</v>
      </c>
      <c r="D3059" s="3">
        <v>0.11730699999999999</v>
      </c>
      <c r="E3059" s="3">
        <v>1.000351</v>
      </c>
      <c r="F3059" s="3">
        <v>0.1173264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>
        <v>31.964829999999999</v>
      </c>
      <c r="Q3059">
        <v>27.186430000000001</v>
      </c>
      <c r="R3059">
        <v>26.483685000000001</v>
      </c>
      <c r="S3059">
        <v>25.321026</v>
      </c>
      <c r="T3059">
        <v>27.686814999999999</v>
      </c>
      <c r="U3059">
        <v>30.849976000000002</v>
      </c>
      <c r="V3059">
        <v>30.398206999999999</v>
      </c>
      <c r="W3059">
        <v>30.970205</v>
      </c>
    </row>
    <row r="3060" spans="1:23" x14ac:dyDescent="0.25">
      <c r="A3060" s="1">
        <v>41941</v>
      </c>
      <c r="B3060" s="2">
        <v>0.38487268518518519</v>
      </c>
      <c r="C3060" s="4">
        <f t="shared" si="49"/>
        <v>-8.0706018518518552E-2</v>
      </c>
      <c r="D3060" s="3">
        <v>0.1173606</v>
      </c>
      <c r="E3060" s="3">
        <v>1.000356</v>
      </c>
      <c r="F3060" s="3">
        <v>0.11735470000000001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>
        <v>31.968287</v>
      </c>
      <c r="Q3060">
        <v>27.112653999999999</v>
      </c>
      <c r="R3060">
        <v>26.501892000000002</v>
      </c>
      <c r="S3060">
        <v>25.35763</v>
      </c>
      <c r="T3060">
        <v>27.760211999999999</v>
      </c>
      <c r="U3060">
        <v>30.762347999999999</v>
      </c>
      <c r="V3060">
        <v>30.405304000000001</v>
      </c>
      <c r="W3060">
        <v>30.999165000000001</v>
      </c>
    </row>
    <row r="3061" spans="1:23" x14ac:dyDescent="0.25">
      <c r="A3061" s="1">
        <v>41941</v>
      </c>
      <c r="B3061" s="2">
        <v>0.38488425925925923</v>
      </c>
      <c r="C3061" s="4">
        <f t="shared" si="49"/>
        <v>-8.0694444444444513E-2</v>
      </c>
      <c r="D3061" s="3">
        <v>0.1173606</v>
      </c>
      <c r="E3061" s="3">
        <v>1.000356</v>
      </c>
      <c r="F3061" s="3">
        <v>0.11735470000000001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>
        <v>31.968287</v>
      </c>
      <c r="Q3061">
        <v>27.112653999999999</v>
      </c>
      <c r="R3061">
        <v>26.501892000000002</v>
      </c>
      <c r="S3061">
        <v>25.35763</v>
      </c>
      <c r="T3061">
        <v>27.760211999999999</v>
      </c>
      <c r="U3061">
        <v>30.762347999999999</v>
      </c>
      <c r="V3061">
        <v>30.405304000000001</v>
      </c>
      <c r="W3061">
        <v>30.999165000000001</v>
      </c>
    </row>
    <row r="3062" spans="1:23" x14ac:dyDescent="0.25">
      <c r="A3062" s="1">
        <v>41941</v>
      </c>
      <c r="B3062" s="2">
        <v>0.38490740740740742</v>
      </c>
      <c r="C3062" s="4">
        <f t="shared" si="49"/>
        <v>-8.0671296296296324E-2</v>
      </c>
      <c r="D3062" s="3">
        <v>0.1174221</v>
      </c>
      <c r="E3062" s="3">
        <v>1.0003550000000001</v>
      </c>
      <c r="F3062" s="3">
        <v>0.1174181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>
        <v>31.968475000000002</v>
      </c>
      <c r="Q3062">
        <v>27.079730999999999</v>
      </c>
      <c r="R3062">
        <v>26.509439</v>
      </c>
      <c r="S3062">
        <v>25.405649</v>
      </c>
      <c r="T3062">
        <v>27.738323000000001</v>
      </c>
      <c r="U3062">
        <v>30.970205</v>
      </c>
      <c r="V3062">
        <v>30.460139999999999</v>
      </c>
      <c r="W3062">
        <v>30.944701999999999</v>
      </c>
    </row>
    <row r="3063" spans="1:23" x14ac:dyDescent="0.25">
      <c r="A3063" s="1">
        <v>41941</v>
      </c>
      <c r="B3063" s="2">
        <v>0.38491898148148151</v>
      </c>
      <c r="C3063" s="4">
        <f t="shared" si="49"/>
        <v>-8.065972222222223E-2</v>
      </c>
      <c r="D3063" s="3">
        <v>0.1174221</v>
      </c>
      <c r="E3063" s="3">
        <v>1.0003550000000001</v>
      </c>
      <c r="F3063" s="3">
        <v>0.1174181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>
        <v>31.968475000000002</v>
      </c>
      <c r="Q3063">
        <v>27.079730999999999</v>
      </c>
      <c r="R3063">
        <v>26.509439</v>
      </c>
      <c r="S3063">
        <v>25.405649</v>
      </c>
      <c r="T3063">
        <v>27.738323000000001</v>
      </c>
      <c r="U3063">
        <v>30.970205</v>
      </c>
      <c r="V3063">
        <v>30.460139999999999</v>
      </c>
      <c r="W3063">
        <v>30.944701999999999</v>
      </c>
    </row>
    <row r="3064" spans="1:23" x14ac:dyDescent="0.25">
      <c r="A3064" s="1">
        <v>41941</v>
      </c>
      <c r="B3064" s="2">
        <v>0.38493055555555555</v>
      </c>
      <c r="C3064" s="4">
        <f t="shared" si="49"/>
        <v>-8.0648148148148191E-2</v>
      </c>
      <c r="D3064" s="3">
        <v>0.1174567</v>
      </c>
      <c r="E3064" s="3">
        <v>1.000351</v>
      </c>
      <c r="F3064" s="3">
        <v>0.11743919999999999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>
        <v>31.960999999999999</v>
      </c>
      <c r="Q3064">
        <v>27.072184</v>
      </c>
      <c r="R3064">
        <v>26.505569000000001</v>
      </c>
      <c r="S3064">
        <v>25.324515999999999</v>
      </c>
      <c r="T3064">
        <v>27.767572000000001</v>
      </c>
      <c r="U3064">
        <v>30.638475</v>
      </c>
      <c r="V3064">
        <v>30.197634000000001</v>
      </c>
      <c r="W3064">
        <v>30.744133000000001</v>
      </c>
    </row>
    <row r="3065" spans="1:23" x14ac:dyDescent="0.25">
      <c r="A3065" s="1">
        <v>41941</v>
      </c>
      <c r="B3065" s="2">
        <v>0.38494212962962965</v>
      </c>
      <c r="C3065" s="4">
        <f t="shared" si="49"/>
        <v>-8.0636574074074097E-2</v>
      </c>
      <c r="D3065" s="3">
        <v>0.1174829</v>
      </c>
      <c r="E3065" s="3">
        <v>1.000351</v>
      </c>
      <c r="F3065" s="3">
        <v>0.11749610000000001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>
        <v>31.953711999999999</v>
      </c>
      <c r="Q3065">
        <v>27.097940000000001</v>
      </c>
      <c r="R3065">
        <v>26.479814999999999</v>
      </c>
      <c r="S3065">
        <v>25.596785000000001</v>
      </c>
      <c r="T3065">
        <v>27.800684</v>
      </c>
      <c r="U3065">
        <v>30.609331000000001</v>
      </c>
      <c r="V3065">
        <v>30.179418999999999</v>
      </c>
      <c r="W3065">
        <v>30.755064000000001</v>
      </c>
    </row>
    <row r="3066" spans="1:23" x14ac:dyDescent="0.25">
      <c r="A3066" s="1">
        <v>41941</v>
      </c>
      <c r="B3066" s="2">
        <v>0.38495370370370369</v>
      </c>
      <c r="C3066" s="4">
        <f t="shared" si="49"/>
        <v>-8.0625000000000058E-2</v>
      </c>
      <c r="D3066" s="3">
        <v>0.1174829</v>
      </c>
      <c r="E3066" s="3">
        <v>1.000351</v>
      </c>
      <c r="F3066" s="3">
        <v>0.11749610000000001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>
        <v>31.953711999999999</v>
      </c>
      <c r="Q3066">
        <v>27.097940000000001</v>
      </c>
      <c r="R3066">
        <v>26.479814999999999</v>
      </c>
      <c r="S3066">
        <v>25.596785000000001</v>
      </c>
      <c r="T3066">
        <v>27.800684</v>
      </c>
      <c r="U3066">
        <v>30.609331000000001</v>
      </c>
      <c r="V3066">
        <v>30.179418999999999</v>
      </c>
      <c r="W3066">
        <v>30.755064000000001</v>
      </c>
    </row>
    <row r="3067" spans="1:23" x14ac:dyDescent="0.25">
      <c r="A3067" s="1">
        <v>41941</v>
      </c>
      <c r="B3067" s="2">
        <v>0.38496527777777773</v>
      </c>
      <c r="C3067" s="4">
        <f t="shared" si="49"/>
        <v>-8.0613425925926019E-2</v>
      </c>
      <c r="D3067" s="3">
        <v>0.117549</v>
      </c>
      <c r="E3067" s="3">
        <v>1.000351</v>
      </c>
      <c r="F3067" s="3">
        <v>0.1175411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>
        <v>31.946428000000001</v>
      </c>
      <c r="Q3067">
        <v>27.094259000000001</v>
      </c>
      <c r="R3067">
        <v>26.479814999999999</v>
      </c>
      <c r="S3067">
        <v>25.552633</v>
      </c>
      <c r="T3067">
        <v>27.771249999999998</v>
      </c>
      <c r="U3067">
        <v>30.554680000000001</v>
      </c>
      <c r="V3067">
        <v>30.102909</v>
      </c>
      <c r="W3067">
        <v>30.594757000000001</v>
      </c>
    </row>
    <row r="3068" spans="1:23" x14ac:dyDescent="0.25">
      <c r="A3068" s="1">
        <v>41941</v>
      </c>
      <c r="B3068" s="2">
        <v>0.38497685185185188</v>
      </c>
      <c r="C3068" s="4">
        <f t="shared" si="49"/>
        <v>-8.0601851851851869E-2</v>
      </c>
      <c r="D3068" s="3">
        <v>0.117549</v>
      </c>
      <c r="E3068" s="3">
        <v>1.000351</v>
      </c>
      <c r="F3068" s="3">
        <v>0.1175411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>
        <v>31.946428000000001</v>
      </c>
      <c r="Q3068">
        <v>27.094259000000001</v>
      </c>
      <c r="R3068">
        <v>26.479814999999999</v>
      </c>
      <c r="S3068">
        <v>25.552633</v>
      </c>
      <c r="T3068">
        <v>27.771249999999998</v>
      </c>
      <c r="U3068">
        <v>30.554680000000001</v>
      </c>
      <c r="V3068">
        <v>30.102909</v>
      </c>
      <c r="W3068">
        <v>30.594757000000001</v>
      </c>
    </row>
    <row r="3069" spans="1:23" x14ac:dyDescent="0.25">
      <c r="A3069" s="1">
        <v>41941</v>
      </c>
      <c r="B3069" s="2">
        <v>0.38498842592592591</v>
      </c>
      <c r="C3069" s="4">
        <f t="shared" ref="C3069:C3132" si="50">B3069-$B$2</f>
        <v>-8.059027777777783E-2</v>
      </c>
      <c r="D3069" s="3">
        <v>0.11758390000000001</v>
      </c>
      <c r="E3069" s="3">
        <v>1.0003519999999999</v>
      </c>
      <c r="F3069" s="3">
        <v>0.11757819999999999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>
        <v>31.960808</v>
      </c>
      <c r="Q3069">
        <v>27.079350000000002</v>
      </c>
      <c r="R3069">
        <v>26.564245</v>
      </c>
      <c r="S3069">
        <v>25.500928999999999</v>
      </c>
      <c r="T3069">
        <v>27.741620999999999</v>
      </c>
      <c r="U3069">
        <v>30.722079999999998</v>
      </c>
      <c r="V3069">
        <v>30.244806000000001</v>
      </c>
      <c r="W3069">
        <v>30.871455999999998</v>
      </c>
    </row>
    <row r="3070" spans="1:23" x14ac:dyDescent="0.25">
      <c r="A3070" s="1">
        <v>41941</v>
      </c>
      <c r="B3070" s="2">
        <v>0.38500000000000001</v>
      </c>
      <c r="C3070" s="4">
        <f t="shared" si="50"/>
        <v>-8.0578703703703736E-2</v>
      </c>
      <c r="D3070" s="3">
        <v>0.11758390000000001</v>
      </c>
      <c r="E3070" s="3">
        <v>1.0003519999999999</v>
      </c>
      <c r="F3070" s="3">
        <v>0.11757819999999999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>
        <v>31.960808</v>
      </c>
      <c r="Q3070">
        <v>27.079350000000002</v>
      </c>
      <c r="R3070">
        <v>26.564245</v>
      </c>
      <c r="S3070">
        <v>25.500928999999999</v>
      </c>
      <c r="T3070">
        <v>27.741620999999999</v>
      </c>
      <c r="U3070">
        <v>30.722079999999998</v>
      </c>
      <c r="V3070">
        <v>30.244806000000001</v>
      </c>
      <c r="W3070">
        <v>30.871455999999998</v>
      </c>
    </row>
    <row r="3071" spans="1:23" x14ac:dyDescent="0.25">
      <c r="A3071" s="1">
        <v>41941</v>
      </c>
      <c r="B3071" s="2">
        <v>0.38501157407407405</v>
      </c>
      <c r="C3071" s="4">
        <f t="shared" si="50"/>
        <v>-8.0567129629629697E-2</v>
      </c>
      <c r="D3071" s="3">
        <v>0.1176415</v>
      </c>
      <c r="E3071" s="3">
        <v>1.0003470000000001</v>
      </c>
      <c r="F3071" s="3">
        <v>0.11762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>
        <v>31.953522</v>
      </c>
      <c r="Q3071">
        <v>27.083027000000001</v>
      </c>
      <c r="R3071">
        <v>26.575282999999999</v>
      </c>
      <c r="S3071">
        <v>25.526683999999999</v>
      </c>
      <c r="T3071">
        <v>27.664353999999999</v>
      </c>
      <c r="U3071">
        <v>30.507126</v>
      </c>
      <c r="V3071">
        <v>30.055353</v>
      </c>
      <c r="W3071">
        <v>30.572704000000002</v>
      </c>
    </row>
    <row r="3072" spans="1:23" x14ac:dyDescent="0.25">
      <c r="A3072" s="1">
        <v>41941</v>
      </c>
      <c r="B3072" s="2">
        <v>0.38502314814814814</v>
      </c>
      <c r="C3072" s="4">
        <f t="shared" si="50"/>
        <v>-8.0555555555555602E-2</v>
      </c>
      <c r="D3072" s="3">
        <v>0.11767370000000001</v>
      </c>
      <c r="E3072" s="3">
        <v>1.0003519999999999</v>
      </c>
      <c r="F3072" s="3">
        <v>0.11766509999999999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>
        <v>31.942423000000002</v>
      </c>
      <c r="Q3072">
        <v>27.086535000000001</v>
      </c>
      <c r="R3072">
        <v>26.512566</v>
      </c>
      <c r="S3072">
        <v>25.515474000000001</v>
      </c>
      <c r="T3072">
        <v>27.734093000000001</v>
      </c>
      <c r="U3072">
        <v>30.397656999999999</v>
      </c>
      <c r="V3072">
        <v>30.077044999999998</v>
      </c>
      <c r="W3072">
        <v>30.685476000000001</v>
      </c>
    </row>
    <row r="3073" spans="1:23" x14ac:dyDescent="0.25">
      <c r="A3073" s="1">
        <v>41941</v>
      </c>
      <c r="B3073" s="2">
        <v>0.38503472222222218</v>
      </c>
      <c r="C3073" s="4">
        <f t="shared" si="50"/>
        <v>-8.0543981481481564E-2</v>
      </c>
      <c r="D3073" s="3">
        <v>0.11767370000000001</v>
      </c>
      <c r="E3073" s="3">
        <v>1.0003519999999999</v>
      </c>
      <c r="F3073" s="3">
        <v>0.11766509999999999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>
        <v>31.942423000000002</v>
      </c>
      <c r="Q3073">
        <v>27.086535000000001</v>
      </c>
      <c r="R3073">
        <v>26.512566</v>
      </c>
      <c r="S3073">
        <v>25.515474000000001</v>
      </c>
      <c r="T3073">
        <v>27.734093000000001</v>
      </c>
      <c r="U3073">
        <v>30.397656999999999</v>
      </c>
      <c r="V3073">
        <v>30.077044999999998</v>
      </c>
      <c r="W3073">
        <v>30.685476000000001</v>
      </c>
    </row>
    <row r="3074" spans="1:23" x14ac:dyDescent="0.25">
      <c r="A3074" s="1">
        <v>41941</v>
      </c>
      <c r="B3074" s="2">
        <v>0.38504629629629633</v>
      </c>
      <c r="C3074" s="4">
        <f t="shared" si="50"/>
        <v>-8.0532407407407414E-2</v>
      </c>
      <c r="D3074" s="3">
        <v>0.11772299999999999</v>
      </c>
      <c r="E3074" s="3">
        <v>1.000351</v>
      </c>
      <c r="F3074" s="3">
        <v>0.11771959999999999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>
        <v>31.949878999999999</v>
      </c>
      <c r="Q3074">
        <v>27.134537000000002</v>
      </c>
      <c r="R3074">
        <v>26.520095999999999</v>
      </c>
      <c r="S3074">
        <v>25.445740000000001</v>
      </c>
      <c r="T3074">
        <v>27.782093</v>
      </c>
      <c r="U3074">
        <v>30.601851</v>
      </c>
      <c r="V3074">
        <v>30.179226</v>
      </c>
      <c r="W3074">
        <v>30.590921000000002</v>
      </c>
    </row>
    <row r="3075" spans="1:23" x14ac:dyDescent="0.25">
      <c r="A3075" s="1">
        <v>41941</v>
      </c>
      <c r="B3075" s="2">
        <v>0.38505787037037037</v>
      </c>
      <c r="C3075" s="4">
        <f t="shared" si="50"/>
        <v>-8.0520833333333375E-2</v>
      </c>
      <c r="D3075" s="3">
        <v>0.11772299999999999</v>
      </c>
      <c r="E3075" s="3">
        <v>1.000351</v>
      </c>
      <c r="F3075" s="3">
        <v>0.11771959999999999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>
        <v>31.949878999999999</v>
      </c>
      <c r="Q3075">
        <v>27.134537000000002</v>
      </c>
      <c r="R3075">
        <v>26.520095999999999</v>
      </c>
      <c r="S3075">
        <v>25.445740000000001</v>
      </c>
      <c r="T3075">
        <v>27.782093</v>
      </c>
      <c r="U3075">
        <v>30.601851</v>
      </c>
      <c r="V3075">
        <v>30.179226</v>
      </c>
      <c r="W3075">
        <v>30.590921000000002</v>
      </c>
    </row>
    <row r="3076" spans="1:23" x14ac:dyDescent="0.25">
      <c r="A3076" s="1">
        <v>41941</v>
      </c>
      <c r="B3076" s="2">
        <v>0.38506944444444446</v>
      </c>
      <c r="C3076" s="4">
        <f t="shared" si="50"/>
        <v>-8.050925925925928E-2</v>
      </c>
      <c r="D3076" s="3">
        <v>0.1177771</v>
      </c>
      <c r="E3076" s="3">
        <v>1.0003489999999999</v>
      </c>
      <c r="F3076" s="3">
        <v>0.1177671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>
        <v>31.938777999999999</v>
      </c>
      <c r="Q3076">
        <v>27.093895</v>
      </c>
      <c r="R3076">
        <v>26.512566</v>
      </c>
      <c r="S3076">
        <v>25.394058000000001</v>
      </c>
      <c r="T3076">
        <v>27.918056</v>
      </c>
      <c r="U3076">
        <v>30.670905999999999</v>
      </c>
      <c r="V3076">
        <v>30.193632000000001</v>
      </c>
      <c r="W3076">
        <v>30.787490999999999</v>
      </c>
    </row>
    <row r="3077" spans="1:23" x14ac:dyDescent="0.25">
      <c r="A3077" s="1">
        <v>41941</v>
      </c>
      <c r="B3077" s="2">
        <v>0.3850810185185185</v>
      </c>
      <c r="C3077" s="4">
        <f t="shared" si="50"/>
        <v>-8.0497685185185242E-2</v>
      </c>
      <c r="D3077" s="3">
        <v>0.1177771</v>
      </c>
      <c r="E3077" s="3">
        <v>1.0003489999999999</v>
      </c>
      <c r="F3077" s="3">
        <v>0.1177671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>
        <v>31.938777999999999</v>
      </c>
      <c r="Q3077">
        <v>27.093895</v>
      </c>
      <c r="R3077">
        <v>26.512566</v>
      </c>
      <c r="S3077">
        <v>25.394058000000001</v>
      </c>
      <c r="T3077">
        <v>27.918056</v>
      </c>
      <c r="U3077">
        <v>30.670905999999999</v>
      </c>
      <c r="V3077">
        <v>30.193632000000001</v>
      </c>
      <c r="W3077">
        <v>30.787490999999999</v>
      </c>
    </row>
    <row r="3078" spans="1:23" x14ac:dyDescent="0.25">
      <c r="A3078" s="1">
        <v>41941</v>
      </c>
      <c r="B3078" s="2">
        <v>0.3850925925925926</v>
      </c>
      <c r="C3078" s="4">
        <f t="shared" si="50"/>
        <v>-8.0486111111111147E-2</v>
      </c>
      <c r="D3078" s="3">
        <v>0.11783730000000001</v>
      </c>
      <c r="E3078" s="3">
        <v>1.000353</v>
      </c>
      <c r="F3078" s="3">
        <v>0.11780590000000001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>
        <v>31.938777999999999</v>
      </c>
      <c r="Q3078">
        <v>27.108612000000001</v>
      </c>
      <c r="R3078">
        <v>26.508886</v>
      </c>
      <c r="S3078">
        <v>25.364623999999999</v>
      </c>
      <c r="T3078">
        <v>27.958528999999999</v>
      </c>
      <c r="U3078">
        <v>30.601680999999999</v>
      </c>
      <c r="V3078">
        <v>30.179058000000001</v>
      </c>
      <c r="W3078">
        <v>30.729198</v>
      </c>
    </row>
    <row r="3079" spans="1:23" x14ac:dyDescent="0.25">
      <c r="A3079" s="1">
        <v>41941</v>
      </c>
      <c r="B3079" s="2">
        <v>0.38510416666666664</v>
      </c>
      <c r="C3079" s="4">
        <f t="shared" si="50"/>
        <v>-8.0474537037037108E-2</v>
      </c>
      <c r="D3079" s="3">
        <v>0.1178679</v>
      </c>
      <c r="E3079" s="3">
        <v>1.0003470000000001</v>
      </c>
      <c r="F3079" s="3">
        <v>0.1178496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>
        <v>31.942233999999999</v>
      </c>
      <c r="Q3079">
        <v>27.093702</v>
      </c>
      <c r="R3079">
        <v>26.556526000000002</v>
      </c>
      <c r="S3079">
        <v>25.312922</v>
      </c>
      <c r="T3079">
        <v>28.04664</v>
      </c>
      <c r="U3079">
        <v>30.750869999999999</v>
      </c>
      <c r="V3079">
        <v>30.331887999999999</v>
      </c>
      <c r="W3079">
        <v>30.761799</v>
      </c>
    </row>
    <row r="3080" spans="1:23" x14ac:dyDescent="0.25">
      <c r="A3080" s="1">
        <v>41941</v>
      </c>
      <c r="B3080" s="2">
        <v>0.38521990740740741</v>
      </c>
      <c r="C3080" s="4">
        <f t="shared" si="50"/>
        <v>-8.0358796296296331E-2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>
        <v>31.923832000000001</v>
      </c>
      <c r="Q3080">
        <v>27.185495</v>
      </c>
      <c r="R3080">
        <v>26.545300000000001</v>
      </c>
      <c r="S3080">
        <v>25.172920000000001</v>
      </c>
      <c r="T3080">
        <v>27.593896999999998</v>
      </c>
      <c r="U3080">
        <v>30.539370000000002</v>
      </c>
      <c r="V3080">
        <v>30.098528000000002</v>
      </c>
      <c r="W3080">
        <v>30.674171000000001</v>
      </c>
    </row>
    <row r="3081" spans="1:23" x14ac:dyDescent="0.25">
      <c r="A3081" s="1">
        <v>41941</v>
      </c>
      <c r="B3081" s="2">
        <v>0.38533564814814819</v>
      </c>
      <c r="C3081" s="4">
        <f t="shared" si="50"/>
        <v>-8.0243055555555554E-2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>
        <v>31.905422000000002</v>
      </c>
      <c r="Q3081">
        <v>27.130112</v>
      </c>
      <c r="R3081">
        <v>26.434726999999999</v>
      </c>
      <c r="S3081">
        <v>25.422917999999999</v>
      </c>
      <c r="T3081">
        <v>27.538512999999998</v>
      </c>
      <c r="U3081">
        <v>30.582895000000001</v>
      </c>
      <c r="V3081">
        <v>30.112911</v>
      </c>
      <c r="W3081">
        <v>30.648478000000001</v>
      </c>
    </row>
    <row r="3082" spans="1:23" x14ac:dyDescent="0.25">
      <c r="A3082" s="1">
        <v>41941</v>
      </c>
      <c r="B3082" s="2">
        <v>0.38545138888888886</v>
      </c>
      <c r="C3082" s="4">
        <f t="shared" si="50"/>
        <v>-8.0127314814814887E-2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>
        <v>31.898133999999999</v>
      </c>
      <c r="Q3082">
        <v>27.225777000000001</v>
      </c>
      <c r="R3082">
        <v>26.361136999999999</v>
      </c>
      <c r="S3082">
        <v>25.356691000000001</v>
      </c>
      <c r="T3082">
        <v>27.678328</v>
      </c>
      <c r="U3082">
        <v>30.750489999999999</v>
      </c>
      <c r="V3082">
        <v>30.382515000000001</v>
      </c>
      <c r="W3082">
        <v>30.925367000000001</v>
      </c>
    </row>
    <row r="3083" spans="1:23" x14ac:dyDescent="0.25">
      <c r="A3083" s="1">
        <v>41941</v>
      </c>
      <c r="B3083" s="2">
        <v>0.38614583333333335</v>
      </c>
      <c r="C3083" s="4">
        <f t="shared" si="50"/>
        <v>-7.943287037037039E-2</v>
      </c>
      <c r="D3083" s="3">
        <v>-999.96119999999996</v>
      </c>
      <c r="E3083" s="3">
        <v>-1.5771800000000001E-3</v>
      </c>
      <c r="F3083" s="3">
        <v>633928.5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>
        <v>31.784700000000001</v>
      </c>
      <c r="Q3083">
        <v>27.420283999999999</v>
      </c>
      <c r="R3083">
        <v>26.489419999999999</v>
      </c>
      <c r="S3083">
        <v>25.330442000000001</v>
      </c>
      <c r="T3083">
        <v>27.490189000000001</v>
      </c>
      <c r="U3083">
        <v>30.662561</v>
      </c>
      <c r="V3083">
        <v>30.243580000000001</v>
      </c>
      <c r="W3083">
        <v>30.77186</v>
      </c>
    </row>
    <row r="3084" spans="1:23" x14ac:dyDescent="0.25">
      <c r="A3084" s="1">
        <v>41941</v>
      </c>
      <c r="B3084" s="2">
        <v>0.3868402777777778</v>
      </c>
      <c r="C3084" s="4">
        <f t="shared" si="50"/>
        <v>-7.8738425925925948E-2</v>
      </c>
      <c r="D3084" s="3">
        <v>-999.95939999999996</v>
      </c>
      <c r="E3084" s="3">
        <v>-1.541244E-3</v>
      </c>
      <c r="F3084" s="3">
        <v>649419.19999999995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>
        <v>31.777761000000002</v>
      </c>
      <c r="Q3084">
        <v>27.505257</v>
      </c>
      <c r="R3084">
        <v>26.640620999999999</v>
      </c>
      <c r="S3084">
        <v>25.775988000000002</v>
      </c>
      <c r="T3084">
        <v>27.762808</v>
      </c>
      <c r="U3084">
        <v>30.852361999999999</v>
      </c>
      <c r="V3084">
        <v>30.404232</v>
      </c>
      <c r="W3084">
        <v>30.888794000000001</v>
      </c>
    </row>
    <row r="3085" spans="1:23" x14ac:dyDescent="0.25">
      <c r="A3085" s="1">
        <v>41941</v>
      </c>
      <c r="B3085" s="2">
        <v>0.38753472222222224</v>
      </c>
      <c r="C3085" s="4">
        <f t="shared" si="50"/>
        <v>-7.8043981481481506E-2</v>
      </c>
      <c r="D3085" s="3">
        <v>-999.95899999999995</v>
      </c>
      <c r="E3085" s="3">
        <v>-1.5330700000000001E-3</v>
      </c>
      <c r="F3085" s="3">
        <v>652137.1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>
        <v>31.762160999999999</v>
      </c>
      <c r="Q3085">
        <v>27.474785000000001</v>
      </c>
      <c r="R3085">
        <v>26.308444999999999</v>
      </c>
      <c r="S3085">
        <v>25.539473000000001</v>
      </c>
      <c r="T3085">
        <v>27.886866000000001</v>
      </c>
      <c r="U3085">
        <v>30.785751000000001</v>
      </c>
      <c r="V3085">
        <v>30.315761999999999</v>
      </c>
      <c r="W3085">
        <v>30.898695</v>
      </c>
    </row>
    <row r="3086" spans="1:23" x14ac:dyDescent="0.25">
      <c r="A3086" s="1">
        <v>41941</v>
      </c>
      <c r="B3086" s="2">
        <v>0.38822916666666668</v>
      </c>
      <c r="C3086" s="4">
        <f t="shared" si="50"/>
        <v>-7.7349537037037064E-2</v>
      </c>
      <c r="D3086" s="3">
        <v>-999.95860000000005</v>
      </c>
      <c r="E3086" s="3">
        <v>-1.529632E-3</v>
      </c>
      <c r="F3086" s="3">
        <v>653692.80000000005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>
        <v>31.766494999999999</v>
      </c>
      <c r="Q3086">
        <v>27.390858000000001</v>
      </c>
      <c r="R3086">
        <v>26.353296</v>
      </c>
      <c r="S3086">
        <v>25.293657</v>
      </c>
      <c r="T3086">
        <v>27.887561999999999</v>
      </c>
      <c r="U3086">
        <v>30.65164</v>
      </c>
      <c r="V3086">
        <v>30.239944000000001</v>
      </c>
      <c r="W3086">
        <v>30.75001</v>
      </c>
    </row>
    <row r="3087" spans="1:23" x14ac:dyDescent="0.25">
      <c r="A3087" s="1">
        <v>41941</v>
      </c>
      <c r="B3087" s="2">
        <v>0.38892361111111112</v>
      </c>
      <c r="C3087" s="4">
        <f t="shared" si="50"/>
        <v>-7.6655092592592622E-2</v>
      </c>
      <c r="D3087" s="3">
        <v>-999.95839999999998</v>
      </c>
      <c r="E3087" s="3">
        <v>-1.5257599999999999E-3</v>
      </c>
      <c r="F3087" s="3">
        <v>655395.1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>
        <v>31.770004</v>
      </c>
      <c r="Q3087">
        <v>27.434875000000002</v>
      </c>
      <c r="R3087">
        <v>26.360517999999999</v>
      </c>
      <c r="S3087">
        <v>25.319277</v>
      </c>
      <c r="T3087">
        <v>28.130261999999998</v>
      </c>
      <c r="U3087">
        <v>30.571352000000001</v>
      </c>
      <c r="V3087">
        <v>30.130510000000001</v>
      </c>
      <c r="W3087">
        <v>30.604143000000001</v>
      </c>
    </row>
    <row r="3088" spans="1:23" x14ac:dyDescent="0.25">
      <c r="A3088" s="1">
        <v>41941</v>
      </c>
      <c r="B3088" s="2">
        <v>0.38961805555555556</v>
      </c>
      <c r="C3088" s="4">
        <f t="shared" si="50"/>
        <v>-7.596064814814818E-2</v>
      </c>
      <c r="D3088" s="3">
        <v>-999.95939999999996</v>
      </c>
      <c r="E3088" s="3">
        <v>-1.522462E-3</v>
      </c>
      <c r="F3088" s="3">
        <v>655797.9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>
        <v>31.785966999999999</v>
      </c>
      <c r="Q3088">
        <v>27.520903000000001</v>
      </c>
      <c r="R3088">
        <v>26.387675999999999</v>
      </c>
      <c r="S3088">
        <v>25.935124999999999</v>
      </c>
      <c r="T3088">
        <v>28.006571000000001</v>
      </c>
      <c r="U3088">
        <v>30.911570000000001</v>
      </c>
      <c r="V3088">
        <v>30.525379000000001</v>
      </c>
      <c r="W3088">
        <v>31.159314999999999</v>
      </c>
    </row>
    <row r="3089" spans="1:23" x14ac:dyDescent="0.25">
      <c r="A3089" s="1">
        <v>41941</v>
      </c>
      <c r="B3089" s="2">
        <v>0.39031250000000001</v>
      </c>
      <c r="C3089" s="4">
        <f t="shared" si="50"/>
        <v>-7.5266203703703738E-2</v>
      </c>
      <c r="D3089" s="3">
        <v>-999.95899999999995</v>
      </c>
      <c r="E3089" s="3">
        <v>-1.5206499999999999E-3</v>
      </c>
      <c r="F3089" s="3">
        <v>656938.1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>
        <v>31.784286000000002</v>
      </c>
      <c r="Q3089">
        <v>27.530241</v>
      </c>
      <c r="R3089">
        <v>26.514752999999999</v>
      </c>
      <c r="S3089">
        <v>25.447758</v>
      </c>
      <c r="T3089">
        <v>28.030626000000002</v>
      </c>
      <c r="U3089">
        <v>30.935392</v>
      </c>
      <c r="V3089">
        <v>30.374323</v>
      </c>
      <c r="W3089">
        <v>30.873456999999998</v>
      </c>
    </row>
    <row r="3090" spans="1:23" x14ac:dyDescent="0.25">
      <c r="A3090" s="1">
        <v>41941</v>
      </c>
      <c r="B3090" s="2">
        <v>0.39100694444444445</v>
      </c>
      <c r="C3090" s="4">
        <f t="shared" si="50"/>
        <v>-7.4571759259259296E-2</v>
      </c>
      <c r="D3090" s="3">
        <v>-999.95860000000005</v>
      </c>
      <c r="E3090" s="3">
        <v>-1.521721E-3</v>
      </c>
      <c r="F3090" s="3">
        <v>657408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>
        <v>31.786839000000001</v>
      </c>
      <c r="Q3090">
        <v>27.532820000000001</v>
      </c>
      <c r="R3090">
        <v>26.642430999999998</v>
      </c>
      <c r="S3090">
        <v>25.579113</v>
      </c>
      <c r="T3090">
        <v>28.268678999999999</v>
      </c>
      <c r="U3090">
        <v>30.883296999999999</v>
      </c>
      <c r="V3090">
        <v>30.446096000000001</v>
      </c>
      <c r="W3090">
        <v>31.003525</v>
      </c>
    </row>
    <row r="3091" spans="1:23" x14ac:dyDescent="0.25">
      <c r="A3091" s="1">
        <v>41941</v>
      </c>
      <c r="B3091" s="2">
        <v>0.39170138888888889</v>
      </c>
      <c r="C3091" s="4">
        <f t="shared" si="50"/>
        <v>-7.3877314814814854E-2</v>
      </c>
      <c r="D3091" s="3">
        <v>-999.95860000000005</v>
      </c>
      <c r="E3091" s="3">
        <v>-1.5123420000000001E-3</v>
      </c>
      <c r="F3091" s="3">
        <v>661546.9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>
        <v>31.772684000000002</v>
      </c>
      <c r="Q3091">
        <v>27.625225</v>
      </c>
      <c r="R3091">
        <v>26.734836999999999</v>
      </c>
      <c r="S3091">
        <v>25.505949000000001</v>
      </c>
      <c r="T3091">
        <v>27.805510000000002</v>
      </c>
      <c r="U3091">
        <v>30.942008999999999</v>
      </c>
      <c r="V3091">
        <v>30.486595000000001</v>
      </c>
      <c r="W3091">
        <v>31.069524999999999</v>
      </c>
    </row>
    <row r="3092" spans="1:23" x14ac:dyDescent="0.25">
      <c r="A3092" s="1">
        <v>41941</v>
      </c>
      <c r="B3092" s="2">
        <v>0.39239583333333333</v>
      </c>
      <c r="C3092" s="4">
        <f t="shared" si="50"/>
        <v>-7.3182870370370412E-2</v>
      </c>
      <c r="D3092" s="3">
        <v>-999.95910000000003</v>
      </c>
      <c r="E3092" s="3">
        <v>-1.5184720000000001E-3</v>
      </c>
      <c r="F3092" s="3">
        <v>658347.19999999995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>
        <v>31.797212999999999</v>
      </c>
      <c r="Q3092">
        <v>27.62792</v>
      </c>
      <c r="R3092">
        <v>26.855267000000001</v>
      </c>
      <c r="S3092">
        <v>25.479208</v>
      </c>
      <c r="T3092">
        <v>28.268118000000001</v>
      </c>
      <c r="U3092">
        <v>31.115911000000001</v>
      </c>
      <c r="V3092">
        <v>30.653210000000001</v>
      </c>
      <c r="W3092">
        <v>31.316293999999999</v>
      </c>
    </row>
    <row r="3093" spans="1:23" x14ac:dyDescent="0.25">
      <c r="A3093" s="1">
        <v>41941</v>
      </c>
      <c r="B3093" s="2">
        <v>0.39309027777777777</v>
      </c>
      <c r="C3093" s="4">
        <f t="shared" si="50"/>
        <v>-7.248842592592597E-2</v>
      </c>
      <c r="D3093" s="3">
        <v>-999.95899999999995</v>
      </c>
      <c r="E3093" s="3">
        <v>-1.518251E-3</v>
      </c>
      <c r="F3093" s="3">
        <v>659200.9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>
        <v>31.805600999999999</v>
      </c>
      <c r="Q3093">
        <v>27.625354999999999</v>
      </c>
      <c r="R3093">
        <v>26.569396999999999</v>
      </c>
      <c r="S3093">
        <v>25.524474999999999</v>
      </c>
      <c r="T3093">
        <v>28.111022999999999</v>
      </c>
      <c r="U3093">
        <v>31.047792000000001</v>
      </c>
      <c r="V3093">
        <v>30.625167999999999</v>
      </c>
      <c r="W3093">
        <v>31.113375000000001</v>
      </c>
    </row>
    <row r="3094" spans="1:23" x14ac:dyDescent="0.25">
      <c r="A3094" s="1">
        <v>41941</v>
      </c>
      <c r="B3094" s="2">
        <v>0.39378472222222222</v>
      </c>
      <c r="C3094" s="4">
        <f t="shared" si="50"/>
        <v>-7.1793981481481528E-2</v>
      </c>
      <c r="D3094" s="3">
        <v>-999.95899999999995</v>
      </c>
      <c r="E3094" s="3">
        <v>-1.506564E-3</v>
      </c>
      <c r="F3094" s="3">
        <v>663601.6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>
        <v>31.796313999999999</v>
      </c>
      <c r="Q3094">
        <v>27.465123999999999</v>
      </c>
      <c r="R3094">
        <v>26.548978999999999</v>
      </c>
      <c r="S3094">
        <v>25.364243999999999</v>
      </c>
      <c r="T3094">
        <v>28.005980000000001</v>
      </c>
      <c r="U3094">
        <v>30.896414</v>
      </c>
      <c r="V3094">
        <v>30.557587000000002</v>
      </c>
      <c r="W3094">
        <v>31.085867</v>
      </c>
    </row>
    <row r="3095" spans="1:23" x14ac:dyDescent="0.25">
      <c r="A3095" s="1">
        <v>41941</v>
      </c>
      <c r="B3095" s="2">
        <v>0.39447916666666666</v>
      </c>
      <c r="C3095" s="4">
        <f t="shared" si="50"/>
        <v>-7.1099537037037086E-2</v>
      </c>
      <c r="D3095" s="3">
        <v>-999.95889999999997</v>
      </c>
      <c r="E3095" s="3">
        <v>-1.5168149999999999E-3</v>
      </c>
      <c r="F3095" s="3">
        <v>659703.6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>
        <v>31.816341000000001</v>
      </c>
      <c r="Q3095">
        <v>27.533177999999999</v>
      </c>
      <c r="R3095">
        <v>26.789961000000002</v>
      </c>
      <c r="S3095">
        <v>25.351355000000002</v>
      </c>
      <c r="T3095">
        <v>28.026205000000001</v>
      </c>
      <c r="U3095">
        <v>30.949231999999999</v>
      </c>
      <c r="V3095">
        <v>30.555754</v>
      </c>
      <c r="W3095">
        <v>31.160542</v>
      </c>
    </row>
    <row r="3096" spans="1:23" x14ac:dyDescent="0.25">
      <c r="A3096" s="1">
        <v>41941</v>
      </c>
      <c r="B3096" s="2">
        <v>0.3951736111111111</v>
      </c>
      <c r="C3096" s="4">
        <f t="shared" si="50"/>
        <v>-7.0405092592592644E-2</v>
      </c>
      <c r="D3096" s="3">
        <v>-999.95899999999995</v>
      </c>
      <c r="E3096" s="3">
        <v>-1.516727E-3</v>
      </c>
      <c r="F3096" s="3">
        <v>659411.4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>
        <v>31.830784000000001</v>
      </c>
      <c r="Q3096">
        <v>27.687577999999998</v>
      </c>
      <c r="R3096">
        <v>26.484446999999999</v>
      </c>
      <c r="S3096">
        <v>25.704436999999999</v>
      </c>
      <c r="T3096">
        <v>28.077583000000001</v>
      </c>
      <c r="U3096">
        <v>30.854372000000001</v>
      </c>
      <c r="V3096">
        <v>30.424461000000001</v>
      </c>
      <c r="W3096">
        <v>31.011037999999999</v>
      </c>
    </row>
    <row r="3097" spans="1:23" x14ac:dyDescent="0.25">
      <c r="A3097" s="1">
        <v>41941</v>
      </c>
      <c r="B3097" s="2">
        <v>0.39586805555555554</v>
      </c>
      <c r="C3097" s="4">
        <f t="shared" si="50"/>
        <v>-6.9710648148148202E-2</v>
      </c>
      <c r="D3097" s="3">
        <v>-999.95950000000005</v>
      </c>
      <c r="E3097" s="3">
        <v>-1.5100770000000001E-3</v>
      </c>
      <c r="F3097" s="3">
        <v>662059.69999999995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>
        <v>31.831392000000001</v>
      </c>
      <c r="Q3097">
        <v>27.758099000000001</v>
      </c>
      <c r="R3097">
        <v>26.595441999999998</v>
      </c>
      <c r="S3097">
        <v>25.668258999999999</v>
      </c>
      <c r="T3097">
        <v>28.111308999999999</v>
      </c>
      <c r="U3097">
        <v>30.862269999999999</v>
      </c>
      <c r="V3097">
        <v>30.476078000000001</v>
      </c>
      <c r="W3097">
        <v>31.106373000000001</v>
      </c>
    </row>
    <row r="3098" spans="1:23" x14ac:dyDescent="0.25">
      <c r="A3098" s="1">
        <v>41941</v>
      </c>
      <c r="B3098" s="2">
        <v>0.39656249999999998</v>
      </c>
      <c r="C3098" s="4">
        <f t="shared" si="50"/>
        <v>-6.901620370370376E-2</v>
      </c>
      <c r="D3098" s="3">
        <v>-999.95929999999998</v>
      </c>
      <c r="E3098" s="3">
        <v>-1.5184339999999999E-3</v>
      </c>
      <c r="F3098" s="3">
        <v>658442.6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>
        <v>31.845237999999998</v>
      </c>
      <c r="Q3098">
        <v>27.540282999999999</v>
      </c>
      <c r="R3098">
        <v>26.344512999999999</v>
      </c>
      <c r="S3098">
        <v>25.387893999999999</v>
      </c>
      <c r="T3098">
        <v>28.048027000000001</v>
      </c>
      <c r="U3098">
        <v>31.153006000000001</v>
      </c>
      <c r="V3098">
        <v>30.650229</v>
      </c>
      <c r="W3098">
        <v>31.327887</v>
      </c>
    </row>
    <row r="3099" spans="1:23" x14ac:dyDescent="0.25">
      <c r="A3099" s="1">
        <v>41941</v>
      </c>
      <c r="B3099" s="2">
        <v>0.39725694444444443</v>
      </c>
      <c r="C3099" s="4">
        <f t="shared" si="50"/>
        <v>-6.8321759259259318E-2</v>
      </c>
      <c r="D3099" s="3">
        <v>-999.95899999999995</v>
      </c>
      <c r="E3099" s="3">
        <v>-1.518616E-3</v>
      </c>
      <c r="F3099" s="3">
        <v>658392.9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>
        <v>31.819334000000001</v>
      </c>
      <c r="Q3099">
        <v>27.734884000000001</v>
      </c>
      <c r="R3099">
        <v>26.171182999999999</v>
      </c>
      <c r="S3099">
        <v>25.564095999999999</v>
      </c>
      <c r="T3099">
        <v>27.653938</v>
      </c>
      <c r="U3099">
        <v>30.748197999999999</v>
      </c>
      <c r="V3099">
        <v>30.278210000000001</v>
      </c>
      <c r="W3099">
        <v>30.893930000000001</v>
      </c>
    </row>
    <row r="3100" spans="1:23" x14ac:dyDescent="0.25">
      <c r="A3100" s="1">
        <v>41941</v>
      </c>
      <c r="B3100" s="2">
        <v>0.39795138888888887</v>
      </c>
      <c r="C3100" s="4">
        <f t="shared" si="50"/>
        <v>-6.7627314814814876E-2</v>
      </c>
      <c r="D3100" s="3">
        <v>-999.95899999999995</v>
      </c>
      <c r="E3100" s="3">
        <v>-1.515836E-3</v>
      </c>
      <c r="F3100" s="3">
        <v>659485.69999999995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>
        <v>31.829311000000001</v>
      </c>
      <c r="Q3100">
        <v>27.329198999999999</v>
      </c>
      <c r="R3100">
        <v>26.188616</v>
      </c>
      <c r="S3100">
        <v>25.651440000000001</v>
      </c>
      <c r="T3100">
        <v>27.796468999999998</v>
      </c>
      <c r="U3100">
        <v>30.976773999999999</v>
      </c>
      <c r="V3100">
        <v>30.579653</v>
      </c>
      <c r="W3100">
        <v>31.155297999999998</v>
      </c>
    </row>
    <row r="3101" spans="1:23" x14ac:dyDescent="0.25">
      <c r="A3101" s="1">
        <v>41941</v>
      </c>
      <c r="B3101" s="2">
        <v>0.39864583333333337</v>
      </c>
      <c r="C3101" s="4">
        <f t="shared" si="50"/>
        <v>-6.6932870370370379E-2</v>
      </c>
      <c r="D3101" s="3">
        <v>-999.95910000000003</v>
      </c>
      <c r="E3101" s="3">
        <v>-1.5154859999999999E-3</v>
      </c>
      <c r="F3101" s="3">
        <v>660311.1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>
        <v>31.846363</v>
      </c>
      <c r="Q3101">
        <v>27.434725</v>
      </c>
      <c r="R3101">
        <v>26.382444</v>
      </c>
      <c r="S3101">
        <v>25.642904000000001</v>
      </c>
      <c r="T3101">
        <v>28.023410999999999</v>
      </c>
      <c r="U3101">
        <v>30.727867</v>
      </c>
      <c r="V3101">
        <v>30.305240999999999</v>
      </c>
      <c r="W3101">
        <v>30.920960999999998</v>
      </c>
    </row>
    <row r="3102" spans="1:23" x14ac:dyDescent="0.25">
      <c r="A3102" s="1">
        <v>41941</v>
      </c>
      <c r="B3102" s="2">
        <v>0.39934027777777775</v>
      </c>
      <c r="C3102" s="4">
        <f t="shared" si="50"/>
        <v>-6.6238425925925992E-2</v>
      </c>
      <c r="D3102" s="3">
        <v>-999.95839999999998</v>
      </c>
      <c r="E3102" s="3">
        <v>-1.5151640000000001E-3</v>
      </c>
      <c r="F3102" s="3">
        <v>659730.19999999995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>
        <v>31.860537000000001</v>
      </c>
      <c r="Q3102">
        <v>27.298186999999999</v>
      </c>
      <c r="R3102">
        <v>26.095054999999999</v>
      </c>
      <c r="S3102">
        <v>25.340799000000001</v>
      </c>
      <c r="T3102">
        <v>27.541021000000001</v>
      </c>
      <c r="U3102">
        <v>30.880486000000001</v>
      </c>
      <c r="V3102">
        <v>30.476078000000001</v>
      </c>
      <c r="W3102">
        <v>31.000717000000002</v>
      </c>
    </row>
    <row r="3103" spans="1:23" x14ac:dyDescent="0.25">
      <c r="A3103" s="1">
        <v>41941</v>
      </c>
      <c r="B3103" s="2">
        <v>0.40003472222222225</v>
      </c>
      <c r="C3103" s="4">
        <f t="shared" si="50"/>
        <v>-6.5543981481481495E-2</v>
      </c>
      <c r="D3103" s="3">
        <v>-999.95839999999998</v>
      </c>
      <c r="E3103" s="3">
        <v>-1.5140679999999999E-3</v>
      </c>
      <c r="F3103" s="3">
        <v>660532.9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>
        <v>31.851130999999999</v>
      </c>
      <c r="Q3103">
        <v>27.222460000000002</v>
      </c>
      <c r="R3103">
        <v>26.026689999999999</v>
      </c>
      <c r="S3103">
        <v>25.202525999999999</v>
      </c>
      <c r="T3103">
        <v>28.134926</v>
      </c>
      <c r="U3103">
        <v>30.776356</v>
      </c>
      <c r="V3103">
        <v>30.463028000000001</v>
      </c>
      <c r="W3103">
        <v>31.177118</v>
      </c>
    </row>
    <row r="3104" spans="1:23" x14ac:dyDescent="0.25">
      <c r="A3104" s="1">
        <v>41941</v>
      </c>
      <c r="B3104" s="2">
        <v>0.40072916666666664</v>
      </c>
      <c r="C3104" s="4">
        <f t="shared" si="50"/>
        <v>-6.4849537037037108E-2</v>
      </c>
      <c r="D3104" s="3">
        <v>-999.95910000000003</v>
      </c>
      <c r="E3104" s="3">
        <v>-1.512525E-3</v>
      </c>
      <c r="F3104" s="3">
        <v>661005.69999999995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>
        <v>31.853784999999998</v>
      </c>
      <c r="Q3104">
        <v>27.585712000000001</v>
      </c>
      <c r="R3104">
        <v>26.345787000000001</v>
      </c>
      <c r="S3104">
        <v>25.264071999999999</v>
      </c>
      <c r="T3104">
        <v>27.799109000000001</v>
      </c>
      <c r="U3104">
        <v>30.961174</v>
      </c>
      <c r="V3104">
        <v>30.520330000000001</v>
      </c>
      <c r="W3104">
        <v>31.267212000000001</v>
      </c>
    </row>
    <row r="3105" spans="1:23" x14ac:dyDescent="0.25">
      <c r="A3105" s="1">
        <v>41941</v>
      </c>
      <c r="B3105" s="2">
        <v>0.40142361111111113</v>
      </c>
      <c r="C3105" s="4">
        <f t="shared" si="50"/>
        <v>-6.4155092592592611E-2</v>
      </c>
      <c r="D3105" s="3">
        <v>-999.95899999999995</v>
      </c>
      <c r="E3105" s="3">
        <v>-1.514303E-3</v>
      </c>
      <c r="F3105" s="3">
        <v>660168.4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>
        <v>31.864066999999999</v>
      </c>
      <c r="Q3105">
        <v>27.264959000000001</v>
      </c>
      <c r="R3105">
        <v>26.319378</v>
      </c>
      <c r="S3105">
        <v>24.972753999999998</v>
      </c>
      <c r="T3105">
        <v>27.699116</v>
      </c>
      <c r="U3105">
        <v>30.938666999999999</v>
      </c>
      <c r="V3105">
        <v>30.439530999999999</v>
      </c>
      <c r="W3105">
        <v>30.993314999999999</v>
      </c>
    </row>
    <row r="3106" spans="1:23" x14ac:dyDescent="0.25">
      <c r="A3106" s="1">
        <v>41941</v>
      </c>
      <c r="B3106" s="2">
        <v>0.40211805555555552</v>
      </c>
      <c r="C3106" s="4">
        <f t="shared" si="50"/>
        <v>-6.3460648148148224E-2</v>
      </c>
      <c r="D3106" s="3">
        <v>-999.95899999999995</v>
      </c>
      <c r="E3106" s="3">
        <v>-1.517972E-3</v>
      </c>
      <c r="F3106" s="3">
        <v>658255.30000000005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>
        <v>31.866243000000001</v>
      </c>
      <c r="Q3106">
        <v>27.388569</v>
      </c>
      <c r="R3106">
        <v>26.200157000000001</v>
      </c>
      <c r="S3106">
        <v>25.100045999999999</v>
      </c>
      <c r="T3106">
        <v>27.888956</v>
      </c>
      <c r="U3106">
        <v>30.962700000000002</v>
      </c>
      <c r="V3106">
        <v>30.583794000000001</v>
      </c>
      <c r="W3106">
        <v>31.192229999999999</v>
      </c>
    </row>
    <row r="3107" spans="1:23" x14ac:dyDescent="0.25">
      <c r="A3107" s="1">
        <v>41941</v>
      </c>
      <c r="B3107" s="2">
        <v>0.40281250000000002</v>
      </c>
      <c r="C3107" s="4">
        <f t="shared" si="50"/>
        <v>-6.2766203703703727E-2</v>
      </c>
      <c r="D3107" s="3">
        <v>-999.95860000000005</v>
      </c>
      <c r="E3107" s="3">
        <v>-1.5188000000000001E-3</v>
      </c>
      <c r="F3107" s="3">
        <v>657678.5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>
        <v>31.875492000000001</v>
      </c>
      <c r="Q3107">
        <v>27.294891</v>
      </c>
      <c r="R3107">
        <v>25.918832999999999</v>
      </c>
      <c r="S3107">
        <v>25.094673</v>
      </c>
      <c r="T3107">
        <v>27.294891</v>
      </c>
      <c r="U3107">
        <v>31.099466</v>
      </c>
      <c r="V3107">
        <v>30.618549000000002</v>
      </c>
      <c r="W3107">
        <v>31.124969</v>
      </c>
    </row>
    <row r="3108" spans="1:23" x14ac:dyDescent="0.25">
      <c r="A3108" s="1">
        <v>41941</v>
      </c>
      <c r="B3108" s="2">
        <v>0.4035069444444444</v>
      </c>
      <c r="C3108" s="4">
        <f t="shared" si="50"/>
        <v>-6.207175925925934E-2</v>
      </c>
      <c r="D3108" s="3">
        <v>-999.95839999999998</v>
      </c>
      <c r="E3108" s="3">
        <v>-1.5208019999999999E-3</v>
      </c>
      <c r="F3108" s="3">
        <v>658321.1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>
        <v>31.886275999999999</v>
      </c>
      <c r="Q3108">
        <v>27.629560000000001</v>
      </c>
      <c r="R3108">
        <v>26.246141000000001</v>
      </c>
      <c r="S3108">
        <v>25.046692</v>
      </c>
      <c r="T3108">
        <v>27.717860999999999</v>
      </c>
      <c r="U3108">
        <v>30.778708000000002</v>
      </c>
      <c r="V3108">
        <v>30.337866000000002</v>
      </c>
      <c r="W3108">
        <v>30.964516</v>
      </c>
    </row>
    <row r="3109" spans="1:23" x14ac:dyDescent="0.25">
      <c r="A3109" s="1">
        <v>41941</v>
      </c>
      <c r="B3109" s="2">
        <v>0.4042013888888889</v>
      </c>
      <c r="C3109" s="4">
        <f t="shared" si="50"/>
        <v>-6.1377314814814843E-2</v>
      </c>
      <c r="D3109" s="3">
        <v>-999.9588</v>
      </c>
      <c r="E3109" s="3">
        <v>-1.514552E-3</v>
      </c>
      <c r="F3109" s="3">
        <v>661218.30000000005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>
        <v>31.8932</v>
      </c>
      <c r="Q3109">
        <v>27.529852000000002</v>
      </c>
      <c r="R3109">
        <v>26.433422</v>
      </c>
      <c r="S3109">
        <v>25.094156000000002</v>
      </c>
      <c r="T3109">
        <v>27.562967</v>
      </c>
      <c r="U3109">
        <v>30.734625000000001</v>
      </c>
      <c r="V3109">
        <v>30.370294999999999</v>
      </c>
      <c r="W3109">
        <v>31.007874000000001</v>
      </c>
    </row>
    <row r="3110" spans="1:23" x14ac:dyDescent="0.25">
      <c r="A3110" s="1">
        <v>41941</v>
      </c>
      <c r="B3110" s="2">
        <v>0.40489583333333329</v>
      </c>
      <c r="C3110" s="4">
        <f t="shared" si="50"/>
        <v>-6.0682870370370456E-2</v>
      </c>
      <c r="D3110" s="3">
        <v>-999.95870000000002</v>
      </c>
      <c r="E3110" s="3">
        <v>-1.507701E-3</v>
      </c>
      <c r="F3110" s="3">
        <v>662277.1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>
        <v>31.889403999999999</v>
      </c>
      <c r="Q3110">
        <v>27.632719000000002</v>
      </c>
      <c r="R3110">
        <v>26.304494999999999</v>
      </c>
      <c r="S3110">
        <v>25.690049999999999</v>
      </c>
      <c r="T3110">
        <v>28.026405</v>
      </c>
      <c r="U3110">
        <v>30.843775000000001</v>
      </c>
      <c r="V3110">
        <v>30.421147999999999</v>
      </c>
      <c r="W3110">
        <v>31.058729</v>
      </c>
    </row>
    <row r="3111" spans="1:23" x14ac:dyDescent="0.25">
      <c r="A3111" s="1">
        <v>41941</v>
      </c>
      <c r="B3111" s="2">
        <v>0.40559027777777779</v>
      </c>
      <c r="C3111" s="4">
        <f t="shared" si="50"/>
        <v>-5.9988425925925959E-2</v>
      </c>
      <c r="D3111" s="3">
        <v>-999.95830000000001</v>
      </c>
      <c r="E3111" s="3">
        <v>-1.508845E-3</v>
      </c>
      <c r="F3111" s="3">
        <v>662789.80000000005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>
        <v>31.886756999999999</v>
      </c>
      <c r="Q3111">
        <v>27.438721000000001</v>
      </c>
      <c r="R3111">
        <v>26.338612000000001</v>
      </c>
      <c r="S3111">
        <v>25.356237</v>
      </c>
      <c r="T3111">
        <v>27.619007</v>
      </c>
      <c r="U3111">
        <v>30.753685000000001</v>
      </c>
      <c r="V3111">
        <v>30.360206999999999</v>
      </c>
      <c r="W3111">
        <v>30.972282</v>
      </c>
    </row>
    <row r="3112" spans="1:23" x14ac:dyDescent="0.25">
      <c r="A3112" s="1">
        <v>41941</v>
      </c>
      <c r="B3112" s="2">
        <v>0.40628472222222217</v>
      </c>
      <c r="C3112" s="4">
        <f t="shared" si="50"/>
        <v>-5.9293981481481572E-2</v>
      </c>
      <c r="D3112" s="3">
        <v>-999.95839999999998</v>
      </c>
      <c r="E3112" s="3">
        <v>-1.5059889999999999E-3</v>
      </c>
      <c r="F3112" s="3">
        <v>663613.4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>
        <v>31.888912000000001</v>
      </c>
      <c r="Q3112">
        <v>27.396747999999999</v>
      </c>
      <c r="R3112">
        <v>26.230408000000001</v>
      </c>
      <c r="S3112">
        <v>25.457757999999998</v>
      </c>
      <c r="T3112">
        <v>27.81251</v>
      </c>
      <c r="U3112">
        <v>30.759482999999999</v>
      </c>
      <c r="V3112">
        <v>30.304068000000001</v>
      </c>
      <c r="W3112">
        <v>30.945292999999999</v>
      </c>
    </row>
    <row r="3113" spans="1:23" x14ac:dyDescent="0.25">
      <c r="A3113" s="1">
        <v>41941</v>
      </c>
      <c r="B3113" s="2">
        <v>0.40697916666666667</v>
      </c>
      <c r="C3113" s="4">
        <f t="shared" si="50"/>
        <v>-5.8599537037037075E-2</v>
      </c>
      <c r="D3113" s="3">
        <v>-999.95870000000002</v>
      </c>
      <c r="E3113" s="3">
        <v>-1.5031129999999999E-3</v>
      </c>
      <c r="F3113" s="3">
        <v>664940.1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>
        <v>31.887423999999999</v>
      </c>
      <c r="Q3113">
        <v>27.641757999999999</v>
      </c>
      <c r="R3113">
        <v>26.236267000000002</v>
      </c>
      <c r="S3113">
        <v>25.677012999999999</v>
      </c>
      <c r="T3113">
        <v>27.362133</v>
      </c>
      <c r="U3113">
        <v>30.717922000000002</v>
      </c>
      <c r="V3113">
        <v>30.328085000000002</v>
      </c>
      <c r="W3113">
        <v>30.962025000000001</v>
      </c>
    </row>
    <row r="3114" spans="1:23" x14ac:dyDescent="0.25">
      <c r="A3114" s="1">
        <v>41941</v>
      </c>
      <c r="B3114" s="2">
        <v>0.40767361111111106</v>
      </c>
      <c r="C3114" s="4">
        <f t="shared" si="50"/>
        <v>-5.7905092592592688E-2</v>
      </c>
      <c r="D3114" s="3">
        <v>-999.95809999999994</v>
      </c>
      <c r="E3114" s="3">
        <v>-1.5051649999999999E-3</v>
      </c>
      <c r="F3114" s="3">
        <v>664143.19999999995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>
        <v>31.882297999999999</v>
      </c>
      <c r="Q3114">
        <v>27.452611999999998</v>
      </c>
      <c r="R3114">
        <v>26.359863000000001</v>
      </c>
      <c r="S3114">
        <v>25.491547000000001</v>
      </c>
      <c r="T3114">
        <v>27.923563000000001</v>
      </c>
      <c r="U3114">
        <v>30.574345000000001</v>
      </c>
      <c r="V3114">
        <v>30.169937000000001</v>
      </c>
      <c r="W3114">
        <v>30.840306999999999</v>
      </c>
    </row>
    <row r="3115" spans="1:23" x14ac:dyDescent="0.25">
      <c r="A3115" s="1">
        <v>41941</v>
      </c>
      <c r="B3115" s="2">
        <v>0.40836805555555555</v>
      </c>
      <c r="C3115" s="4">
        <f t="shared" si="50"/>
        <v>-5.7210648148148191E-2</v>
      </c>
      <c r="D3115" s="3">
        <v>-999.95839999999998</v>
      </c>
      <c r="E3115" s="3">
        <v>-1.5008280000000001E-3</v>
      </c>
      <c r="F3115" s="3">
        <v>666838.19999999995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>
        <v>31.890234</v>
      </c>
      <c r="Q3115">
        <v>27.497423000000001</v>
      </c>
      <c r="R3115">
        <v>26.051456000000002</v>
      </c>
      <c r="S3115">
        <v>25.668810000000001</v>
      </c>
      <c r="T3115">
        <v>27.460629999999998</v>
      </c>
      <c r="U3115">
        <v>30.702511000000001</v>
      </c>
      <c r="V3115">
        <v>30.247098999999999</v>
      </c>
      <c r="W3115">
        <v>30.979403999999999</v>
      </c>
    </row>
    <row r="3116" spans="1:23" x14ac:dyDescent="0.25">
      <c r="A3116" s="1">
        <v>41941</v>
      </c>
      <c r="B3116" s="2">
        <v>0.40906250000000005</v>
      </c>
      <c r="C3116" s="4">
        <f t="shared" si="50"/>
        <v>-5.6516203703703694E-2</v>
      </c>
      <c r="D3116" s="3">
        <v>-999.95860000000005</v>
      </c>
      <c r="E3116" s="3">
        <v>-1.500618E-3</v>
      </c>
      <c r="F3116" s="3">
        <v>665506.1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>
        <v>31.886455999999999</v>
      </c>
      <c r="Q3116">
        <v>27.592949000000001</v>
      </c>
      <c r="R3116">
        <v>26.091792999999999</v>
      </c>
      <c r="S3116">
        <v>25.267631999999999</v>
      </c>
      <c r="T3116">
        <v>27.386908999999999</v>
      </c>
      <c r="U3116">
        <v>30.625868000000001</v>
      </c>
      <c r="V3116">
        <v>30.243320000000001</v>
      </c>
      <c r="W3116">
        <v>30.804390000000001</v>
      </c>
    </row>
    <row r="3117" spans="1:23" x14ac:dyDescent="0.25">
      <c r="A3117" s="1">
        <v>41941</v>
      </c>
      <c r="B3117" s="2">
        <v>0.40975694444444444</v>
      </c>
      <c r="C3117" s="4">
        <f t="shared" si="50"/>
        <v>-5.5821759259259307E-2</v>
      </c>
      <c r="D3117" s="3">
        <v>-999.95839999999998</v>
      </c>
      <c r="E3117" s="3">
        <v>-1.4988930000000001E-3</v>
      </c>
      <c r="F3117" s="3">
        <v>666824.4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>
        <v>31.893951000000001</v>
      </c>
      <c r="Q3117">
        <v>27.545328000000001</v>
      </c>
      <c r="R3117">
        <v>25.992664000000001</v>
      </c>
      <c r="S3117">
        <v>25.617376</v>
      </c>
      <c r="T3117">
        <v>27.685143</v>
      </c>
      <c r="U3117">
        <v>30.746305</v>
      </c>
      <c r="V3117">
        <v>30.26539</v>
      </c>
      <c r="W3117">
        <v>30.892037999999999</v>
      </c>
    </row>
    <row r="3118" spans="1:23" x14ac:dyDescent="0.25">
      <c r="A3118" s="1">
        <v>41941</v>
      </c>
      <c r="B3118" s="2">
        <v>0.41045138888888894</v>
      </c>
      <c r="C3118" s="4">
        <f t="shared" si="50"/>
        <v>-5.512731481481481E-2</v>
      </c>
      <c r="D3118" s="3">
        <v>-999.95820000000003</v>
      </c>
      <c r="E3118" s="3">
        <v>-1.498412E-3</v>
      </c>
      <c r="F3118" s="3">
        <v>667332.80000000005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>
        <v>31.891209</v>
      </c>
      <c r="Q3118">
        <v>27.229818000000002</v>
      </c>
      <c r="R3118">
        <v>26.287915999999999</v>
      </c>
      <c r="S3118">
        <v>25.743382</v>
      </c>
      <c r="T3118">
        <v>27.281327999999998</v>
      </c>
      <c r="U3118">
        <v>30.765425</v>
      </c>
      <c r="V3118">
        <v>30.364657999999999</v>
      </c>
      <c r="W3118">
        <v>30.918444000000001</v>
      </c>
    </row>
    <row r="3119" spans="1:23" x14ac:dyDescent="0.25">
      <c r="A3119" s="1">
        <v>41941</v>
      </c>
      <c r="B3119" s="2">
        <v>0.41114583333333332</v>
      </c>
      <c r="C3119" s="4">
        <f t="shared" si="50"/>
        <v>-5.4432870370370423E-2</v>
      </c>
      <c r="D3119" s="3">
        <v>-999.95809999999994</v>
      </c>
      <c r="E3119" s="3">
        <v>-1.5231400000000001E-3</v>
      </c>
      <c r="F3119" s="3">
        <v>656744.30000000005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>
        <v>31.904150000000001</v>
      </c>
      <c r="Q3119">
        <v>27.426855</v>
      </c>
      <c r="R3119">
        <v>26.278911999999998</v>
      </c>
      <c r="S3119">
        <v>25.425314</v>
      </c>
      <c r="T3119">
        <v>27.757989999999999</v>
      </c>
      <c r="U3119">
        <v>30.625347000000001</v>
      </c>
      <c r="V3119">
        <v>30.210008999999999</v>
      </c>
      <c r="W3119">
        <v>30.698212000000002</v>
      </c>
    </row>
    <row r="3120" spans="1:23" x14ac:dyDescent="0.25">
      <c r="A3120" s="1">
        <v>41941</v>
      </c>
      <c r="B3120" s="2">
        <v>0.41184027777777782</v>
      </c>
      <c r="C3120" s="4">
        <f t="shared" si="50"/>
        <v>-5.3738425925925926E-2</v>
      </c>
      <c r="D3120" s="3">
        <v>-999.95870000000002</v>
      </c>
      <c r="E3120" s="3">
        <v>-1.517493E-3</v>
      </c>
      <c r="F3120" s="3">
        <v>658584.9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>
        <v>31.893422999999999</v>
      </c>
      <c r="Q3120">
        <v>27.636780000000002</v>
      </c>
      <c r="R3120">
        <v>26.488838000000001</v>
      </c>
      <c r="S3120">
        <v>25.252593999999998</v>
      </c>
      <c r="T3120">
        <v>27.750837000000001</v>
      </c>
      <c r="U3120">
        <v>30.552682999999998</v>
      </c>
      <c r="V3120">
        <v>30.053550999999999</v>
      </c>
      <c r="W3120">
        <v>30.585474000000001</v>
      </c>
    </row>
    <row r="3121" spans="1:23" x14ac:dyDescent="0.25">
      <c r="A3121" s="1">
        <v>41941</v>
      </c>
      <c r="B3121" s="2">
        <v>0.41253472222222221</v>
      </c>
      <c r="C3121" s="4">
        <f t="shared" si="50"/>
        <v>-5.3043981481481539E-2</v>
      </c>
      <c r="D3121" s="3">
        <v>-999.9588</v>
      </c>
      <c r="E3121" s="3">
        <v>-1.5138580000000001E-3</v>
      </c>
      <c r="F3121" s="3">
        <v>659613.80000000005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>
        <v>31.9011</v>
      </c>
      <c r="Q3121">
        <v>27.482641000000001</v>
      </c>
      <c r="R3121">
        <v>26.408287000000001</v>
      </c>
      <c r="S3121">
        <v>25.271384999999999</v>
      </c>
      <c r="T3121">
        <v>27.714438999999999</v>
      </c>
      <c r="U3121">
        <v>30.512996999999999</v>
      </c>
      <c r="V3121">
        <v>30.155954000000001</v>
      </c>
      <c r="W3121">
        <v>30.797176</v>
      </c>
    </row>
    <row r="3122" spans="1:23" x14ac:dyDescent="0.25">
      <c r="A3122" s="1">
        <v>41941</v>
      </c>
      <c r="B3122" s="2">
        <v>0.4132291666666667</v>
      </c>
      <c r="C3122" s="4">
        <f t="shared" si="50"/>
        <v>-5.2349537037037042E-2</v>
      </c>
      <c r="D3122" s="3">
        <v>-999.95780000000002</v>
      </c>
      <c r="E3122" s="3">
        <v>-1.5160009999999999E-3</v>
      </c>
      <c r="F3122" s="3">
        <v>658628.6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>
        <v>31.90204</v>
      </c>
      <c r="Q3122">
        <v>27.446798000000001</v>
      </c>
      <c r="R3122">
        <v>26.497537999999999</v>
      </c>
      <c r="S3122">
        <v>25.198746</v>
      </c>
      <c r="T3122">
        <v>27.785291999999998</v>
      </c>
      <c r="U3122">
        <v>30.776254999999999</v>
      </c>
      <c r="V3122">
        <v>30.262547000000001</v>
      </c>
      <c r="W3122">
        <v>30.787185999999998</v>
      </c>
    </row>
    <row r="3123" spans="1:23" x14ac:dyDescent="0.25">
      <c r="A3123" s="1">
        <v>41941</v>
      </c>
      <c r="B3123" s="2">
        <v>0.41392361111111109</v>
      </c>
      <c r="C3123" s="4">
        <f t="shared" si="50"/>
        <v>-5.1655092592592655E-2</v>
      </c>
      <c r="D3123" s="3">
        <v>-999.9579</v>
      </c>
      <c r="E3123" s="3">
        <v>-1.5119300000000001E-3</v>
      </c>
      <c r="F3123" s="3">
        <v>661362.5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>
        <v>31.903355000000001</v>
      </c>
      <c r="Q3123">
        <v>27.536428000000001</v>
      </c>
      <c r="R3123">
        <v>26.211881999999999</v>
      </c>
      <c r="S3123">
        <v>24.971955999999999</v>
      </c>
      <c r="T3123">
        <v>27.587938000000001</v>
      </c>
      <c r="U3123">
        <v>30.755711000000002</v>
      </c>
      <c r="V3123">
        <v>30.296652000000002</v>
      </c>
      <c r="W3123">
        <v>30.883223999999998</v>
      </c>
    </row>
    <row r="3124" spans="1:23" x14ac:dyDescent="0.25">
      <c r="A3124" s="1">
        <v>41941</v>
      </c>
      <c r="B3124" s="2">
        <v>0.41461805555555559</v>
      </c>
      <c r="C3124" s="4">
        <f t="shared" si="50"/>
        <v>-5.0960648148148158E-2</v>
      </c>
      <c r="D3124" s="3">
        <v>-999.95809999999994</v>
      </c>
      <c r="E3124" s="3">
        <v>-1.505581E-3</v>
      </c>
      <c r="F3124" s="3">
        <v>663526.19999999995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>
        <v>31.912337999999998</v>
      </c>
      <c r="Q3124">
        <v>27.674274</v>
      </c>
      <c r="R3124">
        <v>26.022269999999999</v>
      </c>
      <c r="S3124">
        <v>25.304808000000001</v>
      </c>
      <c r="T3124">
        <v>27.773614999999999</v>
      </c>
      <c r="U3124">
        <v>30.651751000000001</v>
      </c>
      <c r="V3124">
        <v>30.334783999999999</v>
      </c>
      <c r="W3124">
        <v>30.976004</v>
      </c>
    </row>
    <row r="3125" spans="1:23" x14ac:dyDescent="0.25">
      <c r="A3125" s="1">
        <v>41941</v>
      </c>
      <c r="B3125" s="2">
        <v>0.41531249999999997</v>
      </c>
      <c r="C3125" s="4">
        <f t="shared" si="50"/>
        <v>-5.0266203703703771E-2</v>
      </c>
      <c r="D3125" s="3">
        <v>-999.95820000000003</v>
      </c>
      <c r="E3125" s="3">
        <v>-1.5160410000000001E-3</v>
      </c>
      <c r="F3125" s="3">
        <v>660387.6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>
        <v>31.901855000000001</v>
      </c>
      <c r="Q3125">
        <v>27.144911</v>
      </c>
      <c r="R3125">
        <v>26.103670000000001</v>
      </c>
      <c r="S3125">
        <v>25.021954999999998</v>
      </c>
      <c r="T3125">
        <v>27.704163000000001</v>
      </c>
      <c r="U3125">
        <v>30.557473999999999</v>
      </c>
      <c r="V3125">
        <v>30.098413000000001</v>
      </c>
      <c r="W3125">
        <v>30.663128</v>
      </c>
    </row>
    <row r="3126" spans="1:23" x14ac:dyDescent="0.25">
      <c r="A3126" s="1">
        <v>41941</v>
      </c>
      <c r="B3126" s="2">
        <v>0.41600694444444447</v>
      </c>
      <c r="C3126" s="4">
        <f t="shared" si="50"/>
        <v>-4.9571759259259274E-2</v>
      </c>
      <c r="D3126" s="3">
        <v>-999.95860000000005</v>
      </c>
      <c r="E3126" s="3">
        <v>-1.5074260000000001E-3</v>
      </c>
      <c r="F3126" s="3">
        <v>663178.80000000005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>
        <v>31.903044000000001</v>
      </c>
      <c r="Q3126">
        <v>27.355827000000001</v>
      </c>
      <c r="R3126">
        <v>26.218924999999999</v>
      </c>
      <c r="S3126">
        <v>24.993717</v>
      </c>
      <c r="T3126">
        <v>27.778948</v>
      </c>
      <c r="U3126">
        <v>30.846481000000001</v>
      </c>
      <c r="V3126">
        <v>30.325485</v>
      </c>
      <c r="W3126">
        <v>30.857410000000002</v>
      </c>
    </row>
    <row r="3127" spans="1:23" x14ac:dyDescent="0.25">
      <c r="A3127" s="1">
        <v>41941</v>
      </c>
      <c r="B3127" s="2">
        <v>0.41670138888888886</v>
      </c>
      <c r="C3127" s="4">
        <f t="shared" si="50"/>
        <v>-4.8877314814814887E-2</v>
      </c>
      <c r="D3127" s="3">
        <v>-999.9579</v>
      </c>
      <c r="E3127" s="3">
        <v>-1.5065930000000001E-3</v>
      </c>
      <c r="F3127" s="3">
        <v>663700.9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>
        <v>31.900583000000001</v>
      </c>
      <c r="Q3127">
        <v>27.349667</v>
      </c>
      <c r="R3127">
        <v>26.275312</v>
      </c>
      <c r="S3127">
        <v>25.127371</v>
      </c>
      <c r="T3127">
        <v>27.500519000000001</v>
      </c>
      <c r="U3127">
        <v>30.432328999999999</v>
      </c>
      <c r="V3127">
        <v>29.998761999999999</v>
      </c>
      <c r="W3127">
        <v>30.621782</v>
      </c>
    </row>
    <row r="3128" spans="1:23" x14ac:dyDescent="0.25">
      <c r="A3128" s="1">
        <v>41941</v>
      </c>
      <c r="B3128" s="2">
        <v>0.41739583333333335</v>
      </c>
      <c r="C3128" s="4">
        <f t="shared" si="50"/>
        <v>-4.818287037037039E-2</v>
      </c>
      <c r="D3128" s="3">
        <v>-999.95830000000001</v>
      </c>
      <c r="E3128" s="3">
        <v>-1.5096829999999999E-3</v>
      </c>
      <c r="F3128" s="3">
        <v>662046.1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>
        <v>31.911588999999999</v>
      </c>
      <c r="Q3128">
        <v>27.445402000000001</v>
      </c>
      <c r="R3128">
        <v>26.440954000000001</v>
      </c>
      <c r="S3128">
        <v>24.991309999999999</v>
      </c>
      <c r="T3128">
        <v>27.684559</v>
      </c>
      <c r="U3128">
        <v>30.964324999999999</v>
      </c>
      <c r="V3128">
        <v>30.490696</v>
      </c>
      <c r="W3128">
        <v>30.986184999999999</v>
      </c>
    </row>
    <row r="3129" spans="1:23" x14ac:dyDescent="0.25">
      <c r="A3129" s="1">
        <v>41941</v>
      </c>
      <c r="B3129" s="2">
        <v>0.41809027777777774</v>
      </c>
      <c r="C3129" s="4">
        <f t="shared" si="50"/>
        <v>-4.7488425925926003E-2</v>
      </c>
      <c r="D3129" s="3">
        <v>-999.95809999999994</v>
      </c>
      <c r="E3129" s="3">
        <v>-1.538052E-3</v>
      </c>
      <c r="F3129" s="3">
        <v>649847.6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>
        <v>31.887080999999998</v>
      </c>
      <c r="Q3129">
        <v>27.152065</v>
      </c>
      <c r="R3129">
        <v>26.320544999999999</v>
      </c>
      <c r="S3129">
        <v>24.988636</v>
      </c>
      <c r="T3129">
        <v>27.770188999999998</v>
      </c>
      <c r="U3129">
        <v>30.699362000000001</v>
      </c>
      <c r="V3129">
        <v>30.313168999999998</v>
      </c>
      <c r="W3129">
        <v>30.830521000000001</v>
      </c>
    </row>
    <row r="3130" spans="1:23" x14ac:dyDescent="0.25">
      <c r="A3130" s="1">
        <v>41941</v>
      </c>
      <c r="B3130" s="2">
        <v>0.41878472222222224</v>
      </c>
      <c r="C3130" s="4">
        <f t="shared" si="50"/>
        <v>-4.6793981481481506E-2</v>
      </c>
      <c r="D3130" s="3">
        <v>-999.95749999999998</v>
      </c>
      <c r="E3130" s="3">
        <v>-1.529131E-3</v>
      </c>
      <c r="F3130" s="3">
        <v>653940.1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>
        <v>31.892477</v>
      </c>
      <c r="Q3130">
        <v>27.275251000000001</v>
      </c>
      <c r="R3130">
        <v>25.994855999999999</v>
      </c>
      <c r="S3130">
        <v>25.027199</v>
      </c>
      <c r="T3130">
        <v>27.621105</v>
      </c>
      <c r="U3130">
        <v>30.664680000000001</v>
      </c>
      <c r="V3130">
        <v>30.231124999999999</v>
      </c>
      <c r="W3130">
        <v>30.821342000000001</v>
      </c>
    </row>
    <row r="3131" spans="1:23" x14ac:dyDescent="0.25">
      <c r="A3131" s="1">
        <v>41941</v>
      </c>
      <c r="B3131" s="2">
        <v>0.41947916666666668</v>
      </c>
      <c r="C3131" s="4">
        <f t="shared" si="50"/>
        <v>-4.6099537037037064E-2</v>
      </c>
      <c r="D3131" s="3">
        <v>-999.95839999999998</v>
      </c>
      <c r="E3131" s="3">
        <v>-1.5186970000000001E-3</v>
      </c>
      <c r="F3131" s="3">
        <v>657596.80000000005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>
        <v>31.890208999999999</v>
      </c>
      <c r="Q3131">
        <v>27.350227</v>
      </c>
      <c r="R3131">
        <v>26.066151000000001</v>
      </c>
      <c r="S3131">
        <v>25.164722000000001</v>
      </c>
      <c r="T3131">
        <v>27.548909999999999</v>
      </c>
      <c r="U3131">
        <v>30.684270999999999</v>
      </c>
      <c r="V3131">
        <v>30.298079999999999</v>
      </c>
      <c r="W3131">
        <v>30.793569999999999</v>
      </c>
    </row>
    <row r="3132" spans="1:23" x14ac:dyDescent="0.25">
      <c r="A3132" s="1">
        <v>41941</v>
      </c>
      <c r="B3132" s="2">
        <v>0.42017361111111112</v>
      </c>
      <c r="C3132" s="4">
        <f t="shared" si="50"/>
        <v>-4.5405092592592622E-2</v>
      </c>
      <c r="D3132" s="3">
        <v>-999.95780000000002</v>
      </c>
      <c r="E3132" s="3">
        <v>-1.521363E-3</v>
      </c>
      <c r="F3132" s="3">
        <v>658485.4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>
        <v>31.891376000000001</v>
      </c>
      <c r="Q3132">
        <v>27.288855000000002</v>
      </c>
      <c r="R3132">
        <v>26.023178000000001</v>
      </c>
      <c r="S3132">
        <v>25.088633999999999</v>
      </c>
      <c r="T3132">
        <v>27.616313999999999</v>
      </c>
      <c r="U3132">
        <v>30.703652999999999</v>
      </c>
      <c r="V3132">
        <v>30.302889</v>
      </c>
      <c r="W3132">
        <v>30.936824999999999</v>
      </c>
    </row>
    <row r="3133" spans="1:23" x14ac:dyDescent="0.25">
      <c r="A3133" s="1">
        <v>41941</v>
      </c>
      <c r="B3133" s="2">
        <v>0.42086805555555556</v>
      </c>
      <c r="C3133" s="4">
        <f t="shared" ref="C3133:C3196" si="51">B3133-$B$2</f>
        <v>-4.471064814814818E-2</v>
      </c>
      <c r="D3133" s="3">
        <v>-999.95839999999998</v>
      </c>
      <c r="E3133" s="3">
        <v>-1.519535E-3</v>
      </c>
      <c r="F3133" s="3">
        <v>657650.1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>
        <v>31.903870000000001</v>
      </c>
      <c r="Q3133">
        <v>27.249963999999999</v>
      </c>
      <c r="R3133">
        <v>26.01004</v>
      </c>
      <c r="S3133">
        <v>25.174838999999999</v>
      </c>
      <c r="T3133">
        <v>27.375060999999999</v>
      </c>
      <c r="U3133">
        <v>31.011258999999999</v>
      </c>
      <c r="V3133">
        <v>30.588633000000002</v>
      </c>
      <c r="W3133">
        <v>31.204353000000001</v>
      </c>
    </row>
    <row r="3134" spans="1:23" x14ac:dyDescent="0.25">
      <c r="A3134" s="1">
        <v>41941</v>
      </c>
      <c r="B3134" s="2">
        <v>0.42156250000000001</v>
      </c>
      <c r="C3134" s="4">
        <f t="shared" si="51"/>
        <v>-4.4016203703703738E-2</v>
      </c>
      <c r="D3134" s="3">
        <v>-999.95839999999998</v>
      </c>
      <c r="E3134" s="3">
        <v>-1.517074E-3</v>
      </c>
      <c r="F3134" s="3">
        <v>659844.19999999995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>
        <v>31.904869000000001</v>
      </c>
      <c r="Q3134">
        <v>27.350314999999998</v>
      </c>
      <c r="R3134">
        <v>25.992654999999999</v>
      </c>
      <c r="S3134">
        <v>25.238398</v>
      </c>
      <c r="T3134">
        <v>27.460692999999999</v>
      </c>
      <c r="U3134">
        <v>30.549555000000002</v>
      </c>
      <c r="V3134">
        <v>30.119644000000001</v>
      </c>
      <c r="W3134">
        <v>30.73901</v>
      </c>
    </row>
    <row r="3135" spans="1:23" x14ac:dyDescent="0.25">
      <c r="A3135" s="1">
        <v>41941</v>
      </c>
      <c r="B3135" s="2">
        <v>0.42225694444444445</v>
      </c>
      <c r="C3135" s="4">
        <f t="shared" si="51"/>
        <v>-4.3321759259259296E-2</v>
      </c>
      <c r="D3135" s="3">
        <v>-999.95899999999995</v>
      </c>
      <c r="E3135" s="3">
        <v>-1.514306E-3</v>
      </c>
      <c r="F3135" s="3">
        <v>660204.4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>
        <v>31.906791999999999</v>
      </c>
      <c r="Q3135">
        <v>27.017439</v>
      </c>
      <c r="R3135">
        <v>25.748079000000001</v>
      </c>
      <c r="S3135">
        <v>26.373562</v>
      </c>
      <c r="T3135">
        <v>27.216121999999999</v>
      </c>
      <c r="U3135">
        <v>30.595196000000001</v>
      </c>
      <c r="V3135">
        <v>30.234508999999999</v>
      </c>
      <c r="W3135">
        <v>30.864801</v>
      </c>
    </row>
    <row r="3136" spans="1:23" x14ac:dyDescent="0.25">
      <c r="A3136" s="1">
        <v>41941</v>
      </c>
      <c r="B3136" s="2">
        <v>0.42295138888888889</v>
      </c>
      <c r="C3136" s="4">
        <f t="shared" si="51"/>
        <v>-4.2627314814814854E-2</v>
      </c>
      <c r="D3136" s="3">
        <v>-999.95870000000002</v>
      </c>
      <c r="E3136" s="3">
        <v>-1.5129849999999999E-3</v>
      </c>
      <c r="F3136" s="3">
        <v>661323.4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>
        <v>31.928045000000001</v>
      </c>
      <c r="Q3136">
        <v>27.097771000000002</v>
      </c>
      <c r="R3136">
        <v>25.596616999999998</v>
      </c>
      <c r="S3136">
        <v>25.894639999999999</v>
      </c>
      <c r="T3136">
        <v>27.384755999999999</v>
      </c>
      <c r="U3136">
        <v>30.889697999999999</v>
      </c>
      <c r="V3136">
        <v>30.335915</v>
      </c>
      <c r="W3136">
        <v>30.835051</v>
      </c>
    </row>
    <row r="3137" spans="1:23" x14ac:dyDescent="0.25">
      <c r="A3137" s="1">
        <v>41941</v>
      </c>
      <c r="B3137" s="2">
        <v>0.42364583333333333</v>
      </c>
      <c r="C3137" s="4">
        <f t="shared" si="51"/>
        <v>-4.1932870370370412E-2</v>
      </c>
      <c r="D3137" s="3">
        <v>-999.95820000000003</v>
      </c>
      <c r="E3137" s="3">
        <v>-1.530951E-3</v>
      </c>
      <c r="F3137" s="3">
        <v>653866.6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>
        <v>31.922001000000002</v>
      </c>
      <c r="Q3137">
        <v>27.124783000000001</v>
      </c>
      <c r="R3137">
        <v>26.017313000000001</v>
      </c>
      <c r="S3137">
        <v>26.193919999999999</v>
      </c>
      <c r="T3137">
        <v>27.514787999999999</v>
      </c>
      <c r="U3137">
        <v>30.916447000000002</v>
      </c>
      <c r="V3137">
        <v>30.541187000000001</v>
      </c>
      <c r="W3137">
        <v>31.069468000000001</v>
      </c>
    </row>
    <row r="3138" spans="1:23" x14ac:dyDescent="0.25">
      <c r="A3138" s="1">
        <v>41941</v>
      </c>
      <c r="B3138" s="2">
        <v>0.42434027777777777</v>
      </c>
      <c r="C3138" s="4">
        <f t="shared" si="51"/>
        <v>-4.123842592592597E-2</v>
      </c>
      <c r="D3138" s="3">
        <v>-999.95860000000005</v>
      </c>
      <c r="E3138" s="3">
        <v>-1.5318440000000001E-3</v>
      </c>
      <c r="F3138" s="3">
        <v>653200.19999999995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>
        <v>31.921814000000001</v>
      </c>
      <c r="Q3138">
        <v>27.238648999999999</v>
      </c>
      <c r="R3138">
        <v>25.961931</v>
      </c>
      <c r="S3138">
        <v>26.451281000000002</v>
      </c>
      <c r="T3138">
        <v>27.433651000000001</v>
      </c>
      <c r="U3138">
        <v>30.697659999999999</v>
      </c>
      <c r="V3138">
        <v>30.282319999999999</v>
      </c>
      <c r="W3138">
        <v>30.817888</v>
      </c>
    </row>
    <row r="3139" spans="1:23" x14ac:dyDescent="0.25">
      <c r="A3139" s="1">
        <v>41941</v>
      </c>
      <c r="B3139" s="2">
        <v>0.42503472222222222</v>
      </c>
      <c r="C3139" s="4">
        <f t="shared" si="51"/>
        <v>-4.0543981481481528E-2</v>
      </c>
      <c r="D3139" s="3">
        <v>-999.95770000000005</v>
      </c>
      <c r="E3139" s="3">
        <v>-1.524491E-3</v>
      </c>
      <c r="F3139" s="3">
        <v>656453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>
        <v>31.939709000000001</v>
      </c>
      <c r="Q3139">
        <v>27.142662000000001</v>
      </c>
      <c r="R3139">
        <v>25.711416</v>
      </c>
      <c r="S3139">
        <v>26.664353999999999</v>
      </c>
      <c r="T3139">
        <v>27.286158</v>
      </c>
      <c r="U3139">
        <v>30.642690999999999</v>
      </c>
      <c r="V3139">
        <v>30.121694999999999</v>
      </c>
      <c r="W3139">
        <v>30.704623999999999</v>
      </c>
    </row>
    <row r="3140" spans="1:23" x14ac:dyDescent="0.25">
      <c r="A3140" s="1">
        <v>41941</v>
      </c>
      <c r="B3140" s="2">
        <v>0.42572916666666666</v>
      </c>
      <c r="C3140" s="4">
        <f t="shared" si="51"/>
        <v>-3.9849537037037086E-2</v>
      </c>
      <c r="D3140" s="3">
        <v>-999.95830000000001</v>
      </c>
      <c r="E3140" s="3">
        <v>-1.521657E-3</v>
      </c>
      <c r="F3140" s="3">
        <v>657447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>
        <v>31.956759999999999</v>
      </c>
      <c r="Q3140">
        <v>27.185637</v>
      </c>
      <c r="R3140">
        <v>25.636652000000002</v>
      </c>
      <c r="S3140">
        <v>26.523364999999998</v>
      </c>
      <c r="T3140">
        <v>27.568284999999999</v>
      </c>
      <c r="U3140">
        <v>30.816402</v>
      </c>
      <c r="V3140">
        <v>30.375561000000001</v>
      </c>
      <c r="W3140">
        <v>30.962135</v>
      </c>
    </row>
    <row r="3141" spans="1:23" x14ac:dyDescent="0.25">
      <c r="A3141" s="1">
        <v>41941</v>
      </c>
      <c r="B3141" s="2">
        <v>0.4264236111111111</v>
      </c>
      <c r="C3141" s="4">
        <f t="shared" si="51"/>
        <v>-3.9155092592592644E-2</v>
      </c>
      <c r="D3141" s="3">
        <v>-999.95839999999998</v>
      </c>
      <c r="E3141" s="3">
        <v>-1.527928E-3</v>
      </c>
      <c r="F3141" s="3">
        <v>654431.6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>
        <v>31.962161999999999</v>
      </c>
      <c r="Q3141">
        <v>27.113831000000001</v>
      </c>
      <c r="R3141">
        <v>25.969566</v>
      </c>
      <c r="S3141">
        <v>26.793731999999999</v>
      </c>
      <c r="T3141">
        <v>27.437608999999998</v>
      </c>
      <c r="U3141">
        <v>30.599561999999999</v>
      </c>
      <c r="V3141">
        <v>30.16601</v>
      </c>
      <c r="W3141">
        <v>30.789017000000001</v>
      </c>
    </row>
    <row r="3142" spans="1:23" x14ac:dyDescent="0.25">
      <c r="A3142" s="1">
        <v>41941</v>
      </c>
      <c r="B3142" s="2">
        <v>0.42711805555555554</v>
      </c>
      <c r="C3142" s="4">
        <f t="shared" si="51"/>
        <v>-3.8460648148148202E-2</v>
      </c>
      <c r="D3142" s="3">
        <v>-999.95809999999994</v>
      </c>
      <c r="E3142" s="3">
        <v>-1.5274679999999999E-3</v>
      </c>
      <c r="F3142" s="3">
        <v>654249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>
        <v>31.973627</v>
      </c>
      <c r="Q3142">
        <v>27.239466</v>
      </c>
      <c r="R3142">
        <v>25.815577999999999</v>
      </c>
      <c r="S3142">
        <v>26.625021</v>
      </c>
      <c r="T3142">
        <v>27.72513</v>
      </c>
      <c r="U3142">
        <v>30.811409000000001</v>
      </c>
      <c r="V3142">
        <v>30.283128999999999</v>
      </c>
      <c r="W3142">
        <v>30.931639000000001</v>
      </c>
    </row>
    <row r="3143" spans="1:23" x14ac:dyDescent="0.25">
      <c r="A3143" s="1">
        <v>41941</v>
      </c>
      <c r="B3143" s="2">
        <v>0.42723379629629626</v>
      </c>
      <c r="C3143" s="4">
        <f t="shared" si="51"/>
        <v>-3.834490740740748E-2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>
        <v>31.976027999999999</v>
      </c>
      <c r="Q3143">
        <v>27.584066</v>
      </c>
      <c r="R3143">
        <v>26.403009000000001</v>
      </c>
      <c r="S3143">
        <v>26.454521</v>
      </c>
      <c r="T3143">
        <v>27.536235999999999</v>
      </c>
      <c r="U3143">
        <v>30.788309000000002</v>
      </c>
      <c r="V3143">
        <v>30.340178999999999</v>
      </c>
      <c r="W3143">
        <v>30.941326</v>
      </c>
    </row>
    <row r="3144" spans="1:23" x14ac:dyDescent="0.25">
      <c r="A3144" s="1">
        <v>41941</v>
      </c>
      <c r="B3144" s="2">
        <v>0.42734953703703704</v>
      </c>
      <c r="C3144" s="4">
        <f t="shared" si="51"/>
        <v>-3.8229166666666703E-2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>
        <v>31.978258</v>
      </c>
      <c r="Q3144">
        <v>27.597355</v>
      </c>
      <c r="R3144">
        <v>26.603943000000001</v>
      </c>
      <c r="S3144">
        <v>26.103558</v>
      </c>
      <c r="T3144">
        <v>27.670940000000002</v>
      </c>
      <c r="U3144">
        <v>30.994561999999998</v>
      </c>
      <c r="V3144">
        <v>30.491785</v>
      </c>
      <c r="W3144">
        <v>30.976347000000001</v>
      </c>
    </row>
    <row r="3145" spans="1:23" x14ac:dyDescent="0.25">
      <c r="A3145" s="1">
        <v>41941</v>
      </c>
      <c r="B3145" s="2">
        <v>0.42745370370370367</v>
      </c>
      <c r="C3145" s="4">
        <f t="shared" si="51"/>
        <v>-3.8125000000000075E-2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>
        <v>31.951132000000001</v>
      </c>
      <c r="Q3145">
        <v>27.595714999999998</v>
      </c>
      <c r="R3145">
        <v>26.502962</v>
      </c>
      <c r="S3145">
        <v>26.094560999999999</v>
      </c>
      <c r="T3145">
        <v>28.007797</v>
      </c>
      <c r="U3145">
        <v>30.767052</v>
      </c>
      <c r="V3145">
        <v>30.362644</v>
      </c>
      <c r="W3145">
        <v>30.952862</v>
      </c>
    </row>
    <row r="3146" spans="1:23" x14ac:dyDescent="0.25">
      <c r="A3146" s="1">
        <v>41941</v>
      </c>
      <c r="B3146" s="2">
        <v>0.42746527777777782</v>
      </c>
      <c r="C3146" s="4">
        <f t="shared" si="51"/>
        <v>-3.8113425925925926E-2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>
        <v>31.951132000000001</v>
      </c>
      <c r="Q3146">
        <v>27.595714999999998</v>
      </c>
      <c r="R3146">
        <v>26.502962</v>
      </c>
      <c r="S3146">
        <v>26.094560999999999</v>
      </c>
      <c r="T3146">
        <v>28.007797</v>
      </c>
      <c r="U3146">
        <v>30.767052</v>
      </c>
      <c r="V3146">
        <v>30.362644</v>
      </c>
      <c r="W3146">
        <v>30.952862</v>
      </c>
    </row>
    <row r="3147" spans="1:23" x14ac:dyDescent="0.25">
      <c r="A3147" s="1">
        <v>41941</v>
      </c>
      <c r="B3147" s="2">
        <v>0.42747685185185186</v>
      </c>
      <c r="C3147" s="4">
        <f t="shared" si="51"/>
        <v>-3.8101851851851887E-2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>
        <v>31.951132000000001</v>
      </c>
      <c r="Q3147">
        <v>27.595714999999998</v>
      </c>
      <c r="R3147">
        <v>26.502962</v>
      </c>
      <c r="S3147">
        <v>26.094560999999999</v>
      </c>
      <c r="T3147">
        <v>28.007797</v>
      </c>
      <c r="U3147">
        <v>30.767052</v>
      </c>
      <c r="V3147">
        <v>30.362644</v>
      </c>
      <c r="W3147">
        <v>30.952862</v>
      </c>
    </row>
    <row r="3148" spans="1:23" x14ac:dyDescent="0.25">
      <c r="A3148" s="1">
        <v>41941</v>
      </c>
      <c r="B3148" s="2">
        <v>0.42748842592592595</v>
      </c>
      <c r="C3148" s="4">
        <f t="shared" si="51"/>
        <v>-3.8090277777777792E-2</v>
      </c>
      <c r="D3148" s="3">
        <v>0.21859490000000001</v>
      </c>
      <c r="E3148" s="3">
        <v>1.0003880000000001</v>
      </c>
      <c r="F3148" s="3">
        <v>0.2232364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>
        <v>31.947676000000001</v>
      </c>
      <c r="Q3148">
        <v>27.592224000000002</v>
      </c>
      <c r="R3148">
        <v>26.466360000000002</v>
      </c>
      <c r="S3148">
        <v>26.068995999999999</v>
      </c>
      <c r="T3148">
        <v>28.055814999999999</v>
      </c>
      <c r="U3148">
        <v>30.840107</v>
      </c>
      <c r="V3148">
        <v>30.461203000000001</v>
      </c>
      <c r="W3148">
        <v>31.014986</v>
      </c>
    </row>
    <row r="3149" spans="1:23" x14ac:dyDescent="0.25">
      <c r="A3149" s="1">
        <v>41941</v>
      </c>
      <c r="B3149" s="2">
        <v>0.42749999999999999</v>
      </c>
      <c r="C3149" s="4">
        <f t="shared" si="51"/>
        <v>-3.8078703703703753E-2</v>
      </c>
      <c r="D3149" s="3">
        <v>0.22483049999999999</v>
      </c>
      <c r="E3149" s="3">
        <v>1.000386</v>
      </c>
      <c r="F3149" s="3">
        <v>0.22476189999999999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>
        <v>31.951865999999999</v>
      </c>
      <c r="Q3149">
        <v>27.603812999999999</v>
      </c>
      <c r="R3149">
        <v>26.444835999999999</v>
      </c>
      <c r="S3149">
        <v>25.926055999999999</v>
      </c>
      <c r="T3149">
        <v>28.082125000000001</v>
      </c>
      <c r="U3149">
        <v>30.643916999999998</v>
      </c>
      <c r="V3149">
        <v>30.341518000000001</v>
      </c>
      <c r="W3149">
        <v>30.909877999999999</v>
      </c>
    </row>
    <row r="3150" spans="1:23" x14ac:dyDescent="0.25">
      <c r="A3150" s="1">
        <v>41941</v>
      </c>
      <c r="B3150" s="2">
        <v>0.42751157407407409</v>
      </c>
      <c r="C3150" s="4">
        <f t="shared" si="51"/>
        <v>-3.8067129629629659E-2</v>
      </c>
      <c r="D3150" s="3">
        <v>0.22483049999999999</v>
      </c>
      <c r="E3150" s="3">
        <v>1.000386</v>
      </c>
      <c r="F3150" s="3">
        <v>0.22476189999999999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>
        <v>31.951865999999999</v>
      </c>
      <c r="Q3150">
        <v>27.603812999999999</v>
      </c>
      <c r="R3150">
        <v>26.444835999999999</v>
      </c>
      <c r="S3150">
        <v>25.926055999999999</v>
      </c>
      <c r="T3150">
        <v>28.082125000000001</v>
      </c>
      <c r="U3150">
        <v>30.643916999999998</v>
      </c>
      <c r="V3150">
        <v>30.341518000000001</v>
      </c>
      <c r="W3150">
        <v>30.909877999999999</v>
      </c>
    </row>
    <row r="3151" spans="1:23" x14ac:dyDescent="0.25">
      <c r="A3151" s="1">
        <v>41941</v>
      </c>
      <c r="B3151" s="2">
        <v>0.42752314814814812</v>
      </c>
      <c r="C3151" s="4">
        <f t="shared" si="51"/>
        <v>-3.805555555555562E-2</v>
      </c>
      <c r="D3151" s="3">
        <v>0.22525319999999999</v>
      </c>
      <c r="E3151" s="3">
        <v>1.0003850000000001</v>
      </c>
      <c r="F3151" s="3">
        <v>0.2272508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>
        <v>31.937671999999999</v>
      </c>
      <c r="Q3151">
        <v>27.567404</v>
      </c>
      <c r="R3151">
        <v>26.408425999999999</v>
      </c>
      <c r="S3151">
        <v>25.882286000000001</v>
      </c>
      <c r="T3151">
        <v>28.089865</v>
      </c>
      <c r="U3151">
        <v>30.76088</v>
      </c>
      <c r="V3151">
        <v>30.389261000000001</v>
      </c>
      <c r="W3151">
        <v>30.943045000000001</v>
      </c>
    </row>
    <row r="3152" spans="1:23" x14ac:dyDescent="0.25">
      <c r="A3152" s="1">
        <v>41941</v>
      </c>
      <c r="B3152" s="2">
        <v>0.42753472222222227</v>
      </c>
      <c r="C3152" s="4">
        <f t="shared" si="51"/>
        <v>-3.804398148148147E-2</v>
      </c>
      <c r="D3152" s="3">
        <v>0.22525319999999999</v>
      </c>
      <c r="E3152" s="3">
        <v>1.0003850000000001</v>
      </c>
      <c r="F3152" s="3">
        <v>0.2272508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>
        <v>31.937671999999999</v>
      </c>
      <c r="Q3152">
        <v>27.567404</v>
      </c>
      <c r="R3152">
        <v>26.408425999999999</v>
      </c>
      <c r="S3152">
        <v>25.882286000000001</v>
      </c>
      <c r="T3152">
        <v>28.089865</v>
      </c>
      <c r="U3152">
        <v>30.76088</v>
      </c>
      <c r="V3152">
        <v>30.389261000000001</v>
      </c>
      <c r="W3152">
        <v>30.943045000000001</v>
      </c>
    </row>
    <row r="3153" spans="1:23" x14ac:dyDescent="0.25">
      <c r="A3153" s="1">
        <v>41941</v>
      </c>
      <c r="B3153" s="2">
        <v>0.42754629629629631</v>
      </c>
      <c r="C3153" s="4">
        <f t="shared" si="51"/>
        <v>-3.8032407407407431E-2</v>
      </c>
      <c r="D3153" s="3">
        <v>0.231235</v>
      </c>
      <c r="E3153" s="3">
        <v>1.000389</v>
      </c>
      <c r="F3153" s="3">
        <v>0.23009450000000001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>
        <v>31.934405999999999</v>
      </c>
      <c r="Q3153">
        <v>27.707602000000001</v>
      </c>
      <c r="R3153">
        <v>26.427204</v>
      </c>
      <c r="S3153">
        <v>25.842196999999999</v>
      </c>
      <c r="T3153">
        <v>27.935718999999999</v>
      </c>
      <c r="U3153">
        <v>30.804981000000002</v>
      </c>
      <c r="V3153">
        <v>30.320416999999999</v>
      </c>
      <c r="W3153">
        <v>30.775832999999999</v>
      </c>
    </row>
    <row r="3154" spans="1:23" x14ac:dyDescent="0.25">
      <c r="A3154" s="1">
        <v>41941</v>
      </c>
      <c r="B3154" s="2">
        <v>0.42755787037037035</v>
      </c>
      <c r="C3154" s="4">
        <f t="shared" si="51"/>
        <v>-3.8020833333333393E-2</v>
      </c>
      <c r="D3154" s="3">
        <v>0.231235</v>
      </c>
      <c r="E3154" s="3">
        <v>1.000389</v>
      </c>
      <c r="F3154" s="3">
        <v>0.23009450000000001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>
        <v>31.934405999999999</v>
      </c>
      <c r="Q3154">
        <v>27.707602000000001</v>
      </c>
      <c r="R3154">
        <v>26.427204</v>
      </c>
      <c r="S3154">
        <v>25.842196999999999</v>
      </c>
      <c r="T3154">
        <v>27.935718999999999</v>
      </c>
      <c r="U3154">
        <v>30.804981000000002</v>
      </c>
      <c r="V3154">
        <v>30.320416999999999</v>
      </c>
      <c r="W3154">
        <v>30.775832999999999</v>
      </c>
    </row>
    <row r="3155" spans="1:23" x14ac:dyDescent="0.25">
      <c r="A3155" s="1">
        <v>41941</v>
      </c>
      <c r="B3155" s="2">
        <v>0.42756944444444445</v>
      </c>
      <c r="C3155" s="4">
        <f t="shared" si="51"/>
        <v>-3.8009259259259298E-2</v>
      </c>
      <c r="D3155" s="3">
        <v>0.23099410000000001</v>
      </c>
      <c r="E3155" s="3">
        <v>1.000386</v>
      </c>
      <c r="F3155" s="3">
        <v>0.2331674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>
        <v>31.931307</v>
      </c>
      <c r="Q3155">
        <v>27.704471999999999</v>
      </c>
      <c r="R3155">
        <v>26.530777</v>
      </c>
      <c r="S3155">
        <v>25.802273</v>
      </c>
      <c r="T3155">
        <v>27.973061000000001</v>
      </c>
      <c r="U3155">
        <v>30.597854999999999</v>
      </c>
      <c r="V3155">
        <v>30.127866999999998</v>
      </c>
      <c r="W3155">
        <v>30.707153000000002</v>
      </c>
    </row>
    <row r="3156" spans="1:23" x14ac:dyDescent="0.25">
      <c r="A3156" s="1">
        <v>41941</v>
      </c>
      <c r="B3156" s="2">
        <v>0.42758101851851849</v>
      </c>
      <c r="C3156" s="4">
        <f t="shared" si="51"/>
        <v>-3.7997685185185259E-2</v>
      </c>
      <c r="D3156" s="3">
        <v>0.23352059999999999</v>
      </c>
      <c r="E3156" s="3">
        <v>1.0003759999999999</v>
      </c>
      <c r="F3156" s="3">
        <v>0.23724880000000001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>
        <v>31.928045000000001</v>
      </c>
      <c r="Q3156">
        <v>27.583438999999998</v>
      </c>
      <c r="R3156">
        <v>26.637857</v>
      </c>
      <c r="S3156">
        <v>25.924075999999999</v>
      </c>
      <c r="T3156">
        <v>27.826270999999998</v>
      </c>
      <c r="U3156">
        <v>30.696604000000001</v>
      </c>
      <c r="V3156">
        <v>30.212042</v>
      </c>
      <c r="W3156">
        <v>30.900628999999999</v>
      </c>
    </row>
    <row r="3157" spans="1:23" x14ac:dyDescent="0.25">
      <c r="A3157" s="1">
        <v>41941</v>
      </c>
      <c r="B3157" s="2">
        <v>0.42760416666666662</v>
      </c>
      <c r="C3157" s="4">
        <f t="shared" si="51"/>
        <v>-3.7974537037037126E-2</v>
      </c>
      <c r="D3157" s="3">
        <v>0.23352059999999999</v>
      </c>
      <c r="E3157" s="3">
        <v>1.0003759999999999</v>
      </c>
      <c r="F3157" s="3">
        <v>0.23724880000000001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>
        <v>31.928045000000001</v>
      </c>
      <c r="Q3157">
        <v>27.583438999999998</v>
      </c>
      <c r="R3157">
        <v>26.637857</v>
      </c>
      <c r="S3157">
        <v>25.924075999999999</v>
      </c>
      <c r="T3157">
        <v>27.826270999999998</v>
      </c>
      <c r="U3157">
        <v>30.696604000000001</v>
      </c>
      <c r="V3157">
        <v>30.212042</v>
      </c>
      <c r="W3157">
        <v>30.900628999999999</v>
      </c>
    </row>
    <row r="3158" spans="1:23" x14ac:dyDescent="0.25">
      <c r="A3158" s="1">
        <v>41941</v>
      </c>
      <c r="B3158" s="2">
        <v>0.42761574074074077</v>
      </c>
      <c r="C3158" s="4">
        <f t="shared" si="51"/>
        <v>-3.7962962962962976E-2</v>
      </c>
      <c r="D3158" s="3">
        <v>0.23832130000000001</v>
      </c>
      <c r="E3158" s="3">
        <v>1.0003789999999999</v>
      </c>
      <c r="F3158" s="3">
        <v>0.23999019999999999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>
        <v>31.924759000000002</v>
      </c>
      <c r="Q3158">
        <v>27.561726</v>
      </c>
      <c r="R3158">
        <v>26.686050000000002</v>
      </c>
      <c r="S3158">
        <v>25.872927000000001</v>
      </c>
      <c r="T3158">
        <v>27.833994000000001</v>
      </c>
      <c r="U3158">
        <v>30.751614</v>
      </c>
      <c r="V3158">
        <v>30.354489999999998</v>
      </c>
      <c r="W3158">
        <v>30.98114</v>
      </c>
    </row>
    <row r="3159" spans="1:23" x14ac:dyDescent="0.25">
      <c r="A3159" s="1">
        <v>41941</v>
      </c>
      <c r="B3159" s="2">
        <v>0.42762731481481481</v>
      </c>
      <c r="C3159" s="4">
        <f t="shared" si="51"/>
        <v>-3.7951388888888937E-2</v>
      </c>
      <c r="D3159" s="3">
        <v>0.23832130000000001</v>
      </c>
      <c r="E3159" s="3">
        <v>1.0003789999999999</v>
      </c>
      <c r="F3159" s="3">
        <v>0.23999019999999999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>
        <v>31.924759000000002</v>
      </c>
      <c r="Q3159">
        <v>27.561726</v>
      </c>
      <c r="R3159">
        <v>26.686050000000002</v>
      </c>
      <c r="S3159">
        <v>25.872927000000001</v>
      </c>
      <c r="T3159">
        <v>27.833994000000001</v>
      </c>
      <c r="U3159">
        <v>30.751614</v>
      </c>
      <c r="V3159">
        <v>30.354489999999998</v>
      </c>
      <c r="W3159">
        <v>30.98114</v>
      </c>
    </row>
    <row r="3160" spans="1:23" x14ac:dyDescent="0.25">
      <c r="A3160" s="1">
        <v>41941</v>
      </c>
      <c r="B3160" s="2">
        <v>0.4276388888888889</v>
      </c>
      <c r="C3160" s="4">
        <f t="shared" si="51"/>
        <v>-3.7939814814814843E-2</v>
      </c>
      <c r="D3160" s="3">
        <v>0.24058260000000001</v>
      </c>
      <c r="E3160" s="3">
        <v>1.0003759999999999</v>
      </c>
      <c r="F3160" s="3">
        <v>0.24202870000000001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>
        <v>31.92878</v>
      </c>
      <c r="Q3160">
        <v>27.547388000000002</v>
      </c>
      <c r="R3160">
        <v>26.579730999999999</v>
      </c>
      <c r="S3160">
        <v>25.810759000000001</v>
      </c>
      <c r="T3160">
        <v>27.646729000000001</v>
      </c>
      <c r="U3160">
        <v>30.751988999999998</v>
      </c>
      <c r="V3160">
        <v>30.260141000000001</v>
      </c>
      <c r="W3160">
        <v>30.773848000000001</v>
      </c>
    </row>
    <row r="3161" spans="1:23" x14ac:dyDescent="0.25">
      <c r="A3161" s="1">
        <v>41941</v>
      </c>
      <c r="B3161" s="2">
        <v>0.42765046296296294</v>
      </c>
      <c r="C3161" s="4">
        <f t="shared" si="51"/>
        <v>-3.7928240740740804E-2</v>
      </c>
      <c r="D3161" s="3">
        <v>0.24058260000000001</v>
      </c>
      <c r="E3161" s="3">
        <v>1.0003759999999999</v>
      </c>
      <c r="F3161" s="3">
        <v>0.24202870000000001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>
        <v>31.92878</v>
      </c>
      <c r="Q3161">
        <v>27.547388000000002</v>
      </c>
      <c r="R3161">
        <v>26.579730999999999</v>
      </c>
      <c r="S3161">
        <v>25.810759000000001</v>
      </c>
      <c r="T3161">
        <v>27.646729000000001</v>
      </c>
      <c r="U3161">
        <v>30.751988999999998</v>
      </c>
      <c r="V3161">
        <v>30.260141000000001</v>
      </c>
      <c r="W3161">
        <v>30.773848000000001</v>
      </c>
    </row>
    <row r="3162" spans="1:23" x14ac:dyDescent="0.25">
      <c r="A3162" s="1">
        <v>41941</v>
      </c>
      <c r="B3162" s="2">
        <v>0.42766203703703703</v>
      </c>
      <c r="C3162" s="4">
        <f t="shared" si="51"/>
        <v>-3.791666666666671E-2</v>
      </c>
      <c r="D3162" s="3">
        <v>0.24275189999999999</v>
      </c>
      <c r="E3162" s="3">
        <v>1.000378</v>
      </c>
      <c r="F3162" s="3">
        <v>0.24512909999999999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>
        <v>31.92914</v>
      </c>
      <c r="Q3162">
        <v>27.566147000000001</v>
      </c>
      <c r="R3162">
        <v>26.495471999999999</v>
      </c>
      <c r="S3162">
        <v>25.766971999999999</v>
      </c>
      <c r="T3162">
        <v>27.779547000000001</v>
      </c>
      <c r="U3162">
        <v>30.715917999999999</v>
      </c>
      <c r="V3162">
        <v>30.143915</v>
      </c>
      <c r="W3162">
        <v>30.748707</v>
      </c>
    </row>
    <row r="3163" spans="1:23" x14ac:dyDescent="0.25">
      <c r="A3163" s="1">
        <v>41941</v>
      </c>
      <c r="B3163" s="2">
        <v>0.42767361111111107</v>
      </c>
      <c r="C3163" s="4">
        <f t="shared" si="51"/>
        <v>-3.7905092592592671E-2</v>
      </c>
      <c r="D3163" s="3">
        <v>0.24577930000000001</v>
      </c>
      <c r="E3163" s="3">
        <v>1.0003770000000001</v>
      </c>
      <c r="F3163" s="3">
        <v>0.24826319999999999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>
        <v>31.925872999999999</v>
      </c>
      <c r="Q3163">
        <v>27.621717</v>
      </c>
      <c r="R3163">
        <v>26.510570999999999</v>
      </c>
      <c r="S3163">
        <v>25.715841000000001</v>
      </c>
      <c r="T3163">
        <v>27.680586000000002</v>
      </c>
      <c r="U3163">
        <v>30.657997000000002</v>
      </c>
      <c r="V3163">
        <v>30.180723</v>
      </c>
      <c r="W3163">
        <v>30.741796000000001</v>
      </c>
    </row>
    <row r="3164" spans="1:23" x14ac:dyDescent="0.25">
      <c r="A3164" s="1">
        <v>41941</v>
      </c>
      <c r="B3164" s="2">
        <v>0.42768518518518522</v>
      </c>
      <c r="C3164" s="4">
        <f t="shared" si="51"/>
        <v>-3.7893518518518521E-2</v>
      </c>
      <c r="D3164" s="3">
        <v>0.24577930000000001</v>
      </c>
      <c r="E3164" s="3">
        <v>1.0003770000000001</v>
      </c>
      <c r="F3164" s="3">
        <v>0.24826319999999999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>
        <v>31.925872999999999</v>
      </c>
      <c r="Q3164">
        <v>27.621717</v>
      </c>
      <c r="R3164">
        <v>26.510570999999999</v>
      </c>
      <c r="S3164">
        <v>25.715841000000001</v>
      </c>
      <c r="T3164">
        <v>27.680586000000002</v>
      </c>
      <c r="U3164">
        <v>30.657997000000002</v>
      </c>
      <c r="V3164">
        <v>30.180723</v>
      </c>
      <c r="W3164">
        <v>30.741796000000001</v>
      </c>
    </row>
    <row r="3165" spans="1:23" x14ac:dyDescent="0.25">
      <c r="A3165" s="1">
        <v>41941</v>
      </c>
      <c r="B3165" s="2">
        <v>0.42769675925925926</v>
      </c>
      <c r="C3165" s="4">
        <f t="shared" si="51"/>
        <v>-3.7881944444444482E-2</v>
      </c>
      <c r="D3165" s="3">
        <v>0.2446065</v>
      </c>
      <c r="E3165" s="3">
        <v>1.0003649999999999</v>
      </c>
      <c r="F3165" s="3">
        <v>0.24482209999999999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>
        <v>31.933706000000001</v>
      </c>
      <c r="Q3165">
        <v>27.655386</v>
      </c>
      <c r="R3165">
        <v>26.511122</v>
      </c>
      <c r="S3165">
        <v>25.686959999999999</v>
      </c>
      <c r="T3165">
        <v>27.762083000000001</v>
      </c>
      <c r="U3165">
        <v>30.545603</v>
      </c>
      <c r="V3165">
        <v>30.130265999999999</v>
      </c>
      <c r="W3165">
        <v>30.753273</v>
      </c>
    </row>
    <row r="3166" spans="1:23" x14ac:dyDescent="0.25">
      <c r="A3166" s="1">
        <v>41941</v>
      </c>
      <c r="B3166" s="2">
        <v>0.42770833333333336</v>
      </c>
      <c r="C3166" s="4">
        <f t="shared" si="51"/>
        <v>-3.7870370370370388E-2</v>
      </c>
      <c r="D3166" s="3">
        <v>0.2446065</v>
      </c>
      <c r="E3166" s="3">
        <v>1.0003649999999999</v>
      </c>
      <c r="F3166" s="3">
        <v>0.24482209999999999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>
        <v>31.933706000000001</v>
      </c>
      <c r="Q3166">
        <v>27.655386</v>
      </c>
      <c r="R3166">
        <v>26.511122</v>
      </c>
      <c r="S3166">
        <v>25.686959999999999</v>
      </c>
      <c r="T3166">
        <v>27.762083000000001</v>
      </c>
      <c r="U3166">
        <v>30.545603</v>
      </c>
      <c r="V3166">
        <v>30.130265999999999</v>
      </c>
      <c r="W3166">
        <v>30.753273</v>
      </c>
    </row>
    <row r="3167" spans="1:23" x14ac:dyDescent="0.25">
      <c r="A3167" s="1">
        <v>41941</v>
      </c>
      <c r="B3167" s="2">
        <v>0.4277199074074074</v>
      </c>
      <c r="C3167" s="4">
        <f t="shared" si="51"/>
        <v>-3.7858796296296349E-2</v>
      </c>
      <c r="D3167" s="3">
        <v>0.24564140000000001</v>
      </c>
      <c r="E3167" s="3">
        <v>1.0003759999999999</v>
      </c>
      <c r="F3167" s="3">
        <v>0.24622640000000001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>
        <v>31.948468999999999</v>
      </c>
      <c r="Q3167">
        <v>27.570951000000001</v>
      </c>
      <c r="R3167">
        <v>26.588577000000001</v>
      </c>
      <c r="S3167">
        <v>25.75338</v>
      </c>
      <c r="T3167">
        <v>27.824825000000001</v>
      </c>
      <c r="U3167">
        <v>30.629591000000001</v>
      </c>
      <c r="V3167">
        <v>30.134098000000002</v>
      </c>
      <c r="W3167">
        <v>30.611371999999999</v>
      </c>
    </row>
    <row r="3168" spans="1:23" x14ac:dyDescent="0.25">
      <c r="A3168" s="1">
        <v>41941</v>
      </c>
      <c r="B3168" s="2">
        <v>0.42773148148148149</v>
      </c>
      <c r="C3168" s="4">
        <f t="shared" si="51"/>
        <v>-3.7847222222222254E-2</v>
      </c>
      <c r="D3168" s="3">
        <v>0.24564140000000001</v>
      </c>
      <c r="E3168" s="3">
        <v>1.0003759999999999</v>
      </c>
      <c r="F3168" s="3">
        <v>0.24622640000000001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>
        <v>31.948468999999999</v>
      </c>
      <c r="Q3168">
        <v>27.570951000000001</v>
      </c>
      <c r="R3168">
        <v>26.588577000000001</v>
      </c>
      <c r="S3168">
        <v>25.75338</v>
      </c>
      <c r="T3168">
        <v>27.824825000000001</v>
      </c>
      <c r="U3168">
        <v>30.629591000000001</v>
      </c>
      <c r="V3168">
        <v>30.134098000000002</v>
      </c>
      <c r="W3168">
        <v>30.611371999999999</v>
      </c>
    </row>
    <row r="3169" spans="1:23" x14ac:dyDescent="0.25">
      <c r="A3169" s="1">
        <v>41941</v>
      </c>
      <c r="B3169" s="2">
        <v>0.42774305555555553</v>
      </c>
      <c r="C3169" s="4">
        <f t="shared" si="51"/>
        <v>-3.7835648148148215E-2</v>
      </c>
      <c r="D3169" s="3">
        <v>0.2476188</v>
      </c>
      <c r="E3169" s="3">
        <v>1.0003770000000001</v>
      </c>
      <c r="F3169" s="3">
        <v>0.24936839999999999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>
        <v>31.952470999999999</v>
      </c>
      <c r="Q3169">
        <v>27.729527000000001</v>
      </c>
      <c r="R3169">
        <v>26.644131000000002</v>
      </c>
      <c r="S3169">
        <v>25.849401</v>
      </c>
      <c r="T3169">
        <v>27.902452</v>
      </c>
      <c r="U3169">
        <v>30.626304999999999</v>
      </c>
      <c r="V3169">
        <v>30.141745</v>
      </c>
      <c r="W3169">
        <v>30.724674</v>
      </c>
    </row>
    <row r="3170" spans="1:23" x14ac:dyDescent="0.25">
      <c r="A3170" s="1">
        <v>41941</v>
      </c>
      <c r="B3170" s="2">
        <v>0.42775462962962968</v>
      </c>
      <c r="C3170" s="4">
        <f t="shared" si="51"/>
        <v>-3.7824074074074066E-2</v>
      </c>
      <c r="D3170" s="3">
        <v>0.24994479999999999</v>
      </c>
      <c r="E3170" s="3">
        <v>1.0003770000000001</v>
      </c>
      <c r="F3170" s="3">
        <v>0.251106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>
        <v>31.956495</v>
      </c>
      <c r="Q3170">
        <v>27.770378000000001</v>
      </c>
      <c r="R3170">
        <v>26.607718999999999</v>
      </c>
      <c r="S3170">
        <v>25.857144999999999</v>
      </c>
      <c r="T3170">
        <v>27.976420999999998</v>
      </c>
      <c r="U3170">
        <v>30.652187000000001</v>
      </c>
      <c r="V3170">
        <v>30.156697999999999</v>
      </c>
      <c r="W3170">
        <v>30.728697</v>
      </c>
    </row>
    <row r="3171" spans="1:23" x14ac:dyDescent="0.25">
      <c r="A3171" s="1">
        <v>41941</v>
      </c>
      <c r="B3171" s="2">
        <v>0.42776620370370372</v>
      </c>
      <c r="C3171" s="4">
        <f t="shared" si="51"/>
        <v>-3.7812500000000027E-2</v>
      </c>
      <c r="D3171" s="3">
        <v>0.24994479999999999</v>
      </c>
      <c r="E3171" s="3">
        <v>1.0003770000000001</v>
      </c>
      <c r="F3171" s="3">
        <v>0.251106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>
        <v>31.956495</v>
      </c>
      <c r="Q3171">
        <v>27.770378000000001</v>
      </c>
      <c r="R3171">
        <v>26.607718999999999</v>
      </c>
      <c r="S3171">
        <v>25.857144999999999</v>
      </c>
      <c r="T3171">
        <v>27.976420999999998</v>
      </c>
      <c r="U3171">
        <v>30.652187000000001</v>
      </c>
      <c r="V3171">
        <v>30.156697999999999</v>
      </c>
      <c r="W3171">
        <v>30.728697</v>
      </c>
    </row>
    <row r="3172" spans="1:23" x14ac:dyDescent="0.25">
      <c r="A3172" s="1">
        <v>41941</v>
      </c>
      <c r="B3172" s="2">
        <v>0.42777777777777781</v>
      </c>
      <c r="C3172" s="4">
        <f t="shared" si="51"/>
        <v>-3.7800925925925932E-2</v>
      </c>
      <c r="D3172" s="3">
        <v>0.25213839999999998</v>
      </c>
      <c r="E3172" s="3">
        <v>1.0003789999999999</v>
      </c>
      <c r="F3172" s="3">
        <v>0.25344179999999999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>
        <v>31.964155000000002</v>
      </c>
      <c r="Q3172">
        <v>27.767078000000001</v>
      </c>
      <c r="R3172">
        <v>26.641211999999999</v>
      </c>
      <c r="S3172">
        <v>25.772898000000001</v>
      </c>
      <c r="T3172">
        <v>27.730286</v>
      </c>
      <c r="U3172">
        <v>30.415747</v>
      </c>
      <c r="V3172">
        <v>29.959942000000002</v>
      </c>
      <c r="W3172">
        <v>30.572410999999999</v>
      </c>
    </row>
    <row r="3173" spans="1:23" x14ac:dyDescent="0.25">
      <c r="A3173" s="1">
        <v>41941</v>
      </c>
      <c r="B3173" s="2">
        <v>0.42778935185185185</v>
      </c>
      <c r="C3173" s="4">
        <f t="shared" si="51"/>
        <v>-3.7789351851851893E-2</v>
      </c>
      <c r="D3173" s="3">
        <v>0.25213839999999998</v>
      </c>
      <c r="E3173" s="3">
        <v>1.0003789999999999</v>
      </c>
      <c r="F3173" s="3">
        <v>0.25344179999999999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>
        <v>31.964155000000002</v>
      </c>
      <c r="Q3173">
        <v>27.767078000000001</v>
      </c>
      <c r="R3173">
        <v>26.641211999999999</v>
      </c>
      <c r="S3173">
        <v>25.772898000000001</v>
      </c>
      <c r="T3173">
        <v>27.730286</v>
      </c>
      <c r="U3173">
        <v>30.415747</v>
      </c>
      <c r="V3173">
        <v>29.959942000000002</v>
      </c>
      <c r="W3173">
        <v>30.572410999999999</v>
      </c>
    </row>
    <row r="3174" spans="1:23" x14ac:dyDescent="0.25">
      <c r="A3174" s="1">
        <v>41941</v>
      </c>
      <c r="B3174" s="2">
        <v>0.42780092592592595</v>
      </c>
      <c r="C3174" s="4">
        <f t="shared" si="51"/>
        <v>-3.7777777777777799E-2</v>
      </c>
      <c r="D3174" s="3">
        <v>0.25398080000000001</v>
      </c>
      <c r="E3174" s="3">
        <v>1.0003759999999999</v>
      </c>
      <c r="F3174" s="3">
        <v>0.25519459999999999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>
        <v>31.971632</v>
      </c>
      <c r="Q3174">
        <v>27.767271000000001</v>
      </c>
      <c r="R3174">
        <v>26.619330999999999</v>
      </c>
      <c r="S3174">
        <v>25.692143999999999</v>
      </c>
      <c r="T3174">
        <v>27.634817000000002</v>
      </c>
      <c r="U3174">
        <v>30.576243999999999</v>
      </c>
      <c r="V3174">
        <v>30.160906000000001</v>
      </c>
      <c r="W3174">
        <v>30.794841999999999</v>
      </c>
    </row>
    <row r="3175" spans="1:23" x14ac:dyDescent="0.25">
      <c r="A3175" s="1">
        <v>41941</v>
      </c>
      <c r="B3175" s="2">
        <v>0.42781249999999998</v>
      </c>
      <c r="C3175" s="4">
        <f t="shared" si="51"/>
        <v>-3.776620370370376E-2</v>
      </c>
      <c r="D3175" s="3">
        <v>0.25398080000000001</v>
      </c>
      <c r="E3175" s="3">
        <v>1.0003759999999999</v>
      </c>
      <c r="F3175" s="3">
        <v>0.25519459999999999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>
        <v>31.971632</v>
      </c>
      <c r="Q3175">
        <v>27.767271000000001</v>
      </c>
      <c r="R3175">
        <v>26.619330999999999</v>
      </c>
      <c r="S3175">
        <v>25.692143999999999</v>
      </c>
      <c r="T3175">
        <v>27.634817000000002</v>
      </c>
      <c r="U3175">
        <v>30.576243999999999</v>
      </c>
      <c r="V3175">
        <v>30.160906000000001</v>
      </c>
      <c r="W3175">
        <v>30.794841999999999</v>
      </c>
    </row>
    <row r="3176" spans="1:23" x14ac:dyDescent="0.25">
      <c r="A3176" s="1">
        <v>41941</v>
      </c>
      <c r="B3176" s="2">
        <v>0.42782407407407402</v>
      </c>
      <c r="C3176" s="4">
        <f t="shared" si="51"/>
        <v>-3.7754629629629721E-2</v>
      </c>
      <c r="D3176" s="3">
        <v>0.25590429999999997</v>
      </c>
      <c r="E3176" s="3">
        <v>1.000373</v>
      </c>
      <c r="F3176" s="3">
        <v>0.25731670000000001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>
        <v>31.98311</v>
      </c>
      <c r="Q3176">
        <v>27.742069000000001</v>
      </c>
      <c r="R3176">
        <v>26.638280999999999</v>
      </c>
      <c r="S3176">
        <v>25.637508</v>
      </c>
      <c r="T3176">
        <v>27.686878</v>
      </c>
      <c r="U3176">
        <v>30.518497</v>
      </c>
      <c r="V3176">
        <v>30.070371999999999</v>
      </c>
      <c r="W3176">
        <v>30.56222</v>
      </c>
    </row>
    <row r="3177" spans="1:23" x14ac:dyDescent="0.25">
      <c r="A3177" s="1">
        <v>41941</v>
      </c>
      <c r="B3177" s="2">
        <v>0.42783564814814817</v>
      </c>
      <c r="C3177" s="4">
        <f t="shared" si="51"/>
        <v>-3.7743055555555571E-2</v>
      </c>
      <c r="D3177" s="3">
        <v>0.25590429999999997</v>
      </c>
      <c r="E3177" s="3">
        <v>1.000373</v>
      </c>
      <c r="F3177" s="3">
        <v>0.25731670000000001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>
        <v>31.98311</v>
      </c>
      <c r="Q3177">
        <v>27.742069000000001</v>
      </c>
      <c r="R3177">
        <v>26.638280999999999</v>
      </c>
      <c r="S3177">
        <v>25.637508</v>
      </c>
      <c r="T3177">
        <v>27.686878</v>
      </c>
      <c r="U3177">
        <v>30.518497</v>
      </c>
      <c r="V3177">
        <v>30.070371999999999</v>
      </c>
      <c r="W3177">
        <v>30.56222</v>
      </c>
    </row>
    <row r="3178" spans="1:23" x14ac:dyDescent="0.25">
      <c r="A3178" s="1">
        <v>41941</v>
      </c>
      <c r="B3178" s="2">
        <v>0.42784722222222221</v>
      </c>
      <c r="C3178" s="4">
        <f t="shared" si="51"/>
        <v>-3.7731481481481532E-2</v>
      </c>
      <c r="D3178" s="3">
        <v>0.25783080000000003</v>
      </c>
      <c r="E3178" s="3">
        <v>1.000372</v>
      </c>
      <c r="F3178" s="3">
        <v>0.25939230000000002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>
        <v>31.994399999999999</v>
      </c>
      <c r="Q3178">
        <v>27.731394000000002</v>
      </c>
      <c r="R3178">
        <v>26.671755000000001</v>
      </c>
      <c r="S3178">
        <v>25.766646999999999</v>
      </c>
      <c r="T3178">
        <v>27.628371999999999</v>
      </c>
      <c r="U3178">
        <v>30.526143999999999</v>
      </c>
      <c r="V3178">
        <v>30.059799000000002</v>
      </c>
      <c r="W3178">
        <v>30.646372</v>
      </c>
    </row>
    <row r="3179" spans="1:23" x14ac:dyDescent="0.25">
      <c r="A3179" s="1">
        <v>41941</v>
      </c>
      <c r="B3179" s="2">
        <v>0.42785879629629631</v>
      </c>
      <c r="C3179" s="4">
        <f t="shared" si="51"/>
        <v>-3.7719907407407438E-2</v>
      </c>
      <c r="D3179" s="3">
        <v>0.26110440000000001</v>
      </c>
      <c r="E3179" s="3">
        <v>1.0003740000000001</v>
      </c>
      <c r="F3179" s="3">
        <v>0.2659765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>
        <v>31.998232000000002</v>
      </c>
      <c r="Q3179">
        <v>27.720547</v>
      </c>
      <c r="R3179">
        <v>26.627794000000002</v>
      </c>
      <c r="S3179">
        <v>25.700610999999999</v>
      </c>
      <c r="T3179">
        <v>27.853000999999999</v>
      </c>
      <c r="U3179">
        <v>30.486256000000001</v>
      </c>
      <c r="V3179">
        <v>30.067276</v>
      </c>
      <c r="W3179">
        <v>30.690283000000001</v>
      </c>
    </row>
    <row r="3180" spans="1:23" x14ac:dyDescent="0.25">
      <c r="A3180" s="1">
        <v>41941</v>
      </c>
      <c r="B3180" s="2">
        <v>0.42787037037037035</v>
      </c>
      <c r="C3180" s="4">
        <f t="shared" si="51"/>
        <v>-3.7708333333333399E-2</v>
      </c>
      <c r="D3180" s="3">
        <v>0.26110440000000001</v>
      </c>
      <c r="E3180" s="3">
        <v>1.0003740000000001</v>
      </c>
      <c r="F3180" s="3">
        <v>0.2659765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>
        <v>31.998232000000002</v>
      </c>
      <c r="Q3180">
        <v>27.720547</v>
      </c>
      <c r="R3180">
        <v>26.627794000000002</v>
      </c>
      <c r="S3180">
        <v>25.700610999999999</v>
      </c>
      <c r="T3180">
        <v>27.853000999999999</v>
      </c>
      <c r="U3180">
        <v>30.486256000000001</v>
      </c>
      <c r="V3180">
        <v>30.067276</v>
      </c>
      <c r="W3180">
        <v>30.690283000000001</v>
      </c>
    </row>
    <row r="3181" spans="1:23" x14ac:dyDescent="0.25">
      <c r="A3181" s="1">
        <v>41941</v>
      </c>
      <c r="B3181" s="2">
        <v>0.42788194444444444</v>
      </c>
      <c r="C3181" s="4">
        <f t="shared" si="51"/>
        <v>-3.7696759259259305E-2</v>
      </c>
      <c r="D3181" s="3">
        <v>0.26737810000000001</v>
      </c>
      <c r="E3181" s="3">
        <v>1.0003679999999999</v>
      </c>
      <c r="F3181" s="3">
        <v>0.26772940000000001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>
        <v>31.998802000000001</v>
      </c>
      <c r="Q3181">
        <v>27.695366</v>
      </c>
      <c r="R3181">
        <v>26.584216999999999</v>
      </c>
      <c r="S3181">
        <v>25.789487999999999</v>
      </c>
      <c r="T3181">
        <v>27.739516999999999</v>
      </c>
      <c r="U3181">
        <v>30.508683999999999</v>
      </c>
      <c r="V3181">
        <v>30.056913000000002</v>
      </c>
      <c r="W3181">
        <v>30.599768000000001</v>
      </c>
    </row>
    <row r="3182" spans="1:23" x14ac:dyDescent="0.25">
      <c r="A3182" s="1">
        <v>41941</v>
      </c>
      <c r="B3182" s="2">
        <v>0.42789351851851848</v>
      </c>
      <c r="C3182" s="4">
        <f t="shared" si="51"/>
        <v>-3.7685185185185266E-2</v>
      </c>
      <c r="D3182" s="3">
        <v>0.26737810000000001</v>
      </c>
      <c r="E3182" s="3">
        <v>1.0003679999999999</v>
      </c>
      <c r="F3182" s="3">
        <v>0.26772940000000001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>
        <v>31.998802000000001</v>
      </c>
      <c r="Q3182">
        <v>27.695366</v>
      </c>
      <c r="R3182">
        <v>26.584216999999999</v>
      </c>
      <c r="S3182">
        <v>25.789487999999999</v>
      </c>
      <c r="T3182">
        <v>27.739516999999999</v>
      </c>
      <c r="U3182">
        <v>30.508683999999999</v>
      </c>
      <c r="V3182">
        <v>30.056913000000002</v>
      </c>
      <c r="W3182">
        <v>30.599768000000001</v>
      </c>
    </row>
    <row r="3183" spans="1:23" x14ac:dyDescent="0.25">
      <c r="A3183" s="1">
        <v>41941</v>
      </c>
      <c r="B3183" s="2">
        <v>0.42790509259259263</v>
      </c>
      <c r="C3183" s="4">
        <f t="shared" si="51"/>
        <v>-3.7673611111111116E-2</v>
      </c>
      <c r="D3183" s="3">
        <v>0.26863890000000001</v>
      </c>
      <c r="E3183" s="3">
        <v>1.0003679999999999</v>
      </c>
      <c r="F3183" s="3">
        <v>0.27481830000000002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>
        <v>31.999158999999999</v>
      </c>
      <c r="Q3183">
        <v>27.633181</v>
      </c>
      <c r="R3183">
        <v>26.636088999999998</v>
      </c>
      <c r="S3183">
        <v>25.745698999999998</v>
      </c>
      <c r="T3183">
        <v>27.695727999999999</v>
      </c>
      <c r="U3183">
        <v>30.698495999999999</v>
      </c>
      <c r="V3183">
        <v>30.305016999999999</v>
      </c>
      <c r="W3183">
        <v>30.840584</v>
      </c>
    </row>
    <row r="3184" spans="1:23" x14ac:dyDescent="0.25">
      <c r="A3184" s="1">
        <v>41941</v>
      </c>
      <c r="B3184" s="2">
        <v>0.42791666666666667</v>
      </c>
      <c r="C3184" s="4">
        <f t="shared" si="51"/>
        <v>-3.7662037037037077E-2</v>
      </c>
      <c r="D3184" s="3">
        <v>0.26863890000000001</v>
      </c>
      <c r="E3184" s="3">
        <v>1.0003679999999999</v>
      </c>
      <c r="F3184" s="3">
        <v>0.27481830000000002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>
        <v>31.999158999999999</v>
      </c>
      <c r="Q3184">
        <v>27.633181</v>
      </c>
      <c r="R3184">
        <v>26.636088999999998</v>
      </c>
      <c r="S3184">
        <v>25.745698999999998</v>
      </c>
      <c r="T3184">
        <v>27.695727999999999</v>
      </c>
      <c r="U3184">
        <v>30.698495999999999</v>
      </c>
      <c r="V3184">
        <v>30.305016999999999</v>
      </c>
      <c r="W3184">
        <v>30.840584</v>
      </c>
    </row>
    <row r="3185" spans="1:23" x14ac:dyDescent="0.25">
      <c r="A3185" s="1">
        <v>41941</v>
      </c>
      <c r="B3185" s="2">
        <v>0.42792824074074076</v>
      </c>
      <c r="C3185" s="4">
        <f t="shared" si="51"/>
        <v>-3.7650462962962983E-2</v>
      </c>
      <c r="D3185" s="3">
        <v>0.27842099999999997</v>
      </c>
      <c r="E3185" s="3">
        <v>1.00037</v>
      </c>
      <c r="F3185" s="3">
        <v>0.29029100000000002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>
        <v>32.017563000000003</v>
      </c>
      <c r="Q3185">
        <v>27.600254</v>
      </c>
      <c r="R3185">
        <v>26.614201000000001</v>
      </c>
      <c r="S3185">
        <v>25.712772000000001</v>
      </c>
      <c r="T3185">
        <v>27.732707999999999</v>
      </c>
      <c r="U3185">
        <v>30.658607</v>
      </c>
      <c r="V3185">
        <v>30.279699000000001</v>
      </c>
      <c r="W3185">
        <v>30.986504</v>
      </c>
    </row>
    <row r="3186" spans="1:23" x14ac:dyDescent="0.25">
      <c r="A3186" s="1">
        <v>41941</v>
      </c>
      <c r="B3186" s="2">
        <v>0.4279398148148148</v>
      </c>
      <c r="C3186" s="4">
        <f t="shared" si="51"/>
        <v>-3.7638888888888944E-2</v>
      </c>
      <c r="D3186" s="3">
        <v>0.3096042</v>
      </c>
      <c r="E3186" s="3">
        <v>-4.1320309999999999E-5</v>
      </c>
      <c r="F3186" s="3">
        <v>-54127.81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>
        <v>32.025207999999999</v>
      </c>
      <c r="Q3186">
        <v>27.619011</v>
      </c>
      <c r="R3186">
        <v>26.533619000000002</v>
      </c>
      <c r="S3186">
        <v>25.676342000000002</v>
      </c>
      <c r="T3186">
        <v>27.707314</v>
      </c>
      <c r="U3186">
        <v>30.892137999999999</v>
      </c>
      <c r="V3186">
        <v>30.433078999999999</v>
      </c>
      <c r="W3186">
        <v>30.939499000000001</v>
      </c>
    </row>
    <row r="3187" spans="1:23" x14ac:dyDescent="0.25">
      <c r="A3187" s="1">
        <v>41941</v>
      </c>
      <c r="B3187" s="2">
        <v>0.4279513888888889</v>
      </c>
      <c r="C3187" s="4">
        <f t="shared" si="51"/>
        <v>-3.762731481481485E-2</v>
      </c>
      <c r="D3187" s="3">
        <v>0.3096042</v>
      </c>
      <c r="E3187" s="3">
        <v>-4.1320309999999999E-5</v>
      </c>
      <c r="F3187" s="3">
        <v>-54127.81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>
        <v>32.025207999999999</v>
      </c>
      <c r="Q3187">
        <v>27.619011</v>
      </c>
      <c r="R3187">
        <v>26.533619000000002</v>
      </c>
      <c r="S3187">
        <v>25.676342000000002</v>
      </c>
      <c r="T3187">
        <v>27.707314</v>
      </c>
      <c r="U3187">
        <v>30.892137999999999</v>
      </c>
      <c r="V3187">
        <v>30.433078999999999</v>
      </c>
      <c r="W3187">
        <v>30.939499000000001</v>
      </c>
    </row>
    <row r="3188" spans="1:23" x14ac:dyDescent="0.25">
      <c r="A3188" s="1">
        <v>41941</v>
      </c>
      <c r="B3188" s="2">
        <v>0.42796296296296293</v>
      </c>
      <c r="C3188" s="4">
        <f t="shared" si="51"/>
        <v>-3.7615740740740811E-2</v>
      </c>
      <c r="D3188" s="3">
        <v>2.1000969999999999</v>
      </c>
      <c r="E3188" s="3">
        <v>-3.1185230000000003E-5</v>
      </c>
      <c r="F3188" s="3">
        <v>-62032.22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>
        <v>32.018298999999999</v>
      </c>
      <c r="Q3188">
        <v>27.564205000000001</v>
      </c>
      <c r="R3188">
        <v>26.442018999999998</v>
      </c>
      <c r="S3188">
        <v>25.860689000000001</v>
      </c>
      <c r="T3188">
        <v>27.718734999999999</v>
      </c>
      <c r="U3188">
        <v>30.611979000000002</v>
      </c>
      <c r="V3188">
        <v>30.196639999999999</v>
      </c>
      <c r="W3188">
        <v>30.772283999999999</v>
      </c>
    </row>
    <row r="3189" spans="1:23" x14ac:dyDescent="0.25">
      <c r="A3189" s="1">
        <v>41941</v>
      </c>
      <c r="B3189" s="2">
        <v>0.42797453703703708</v>
      </c>
      <c r="C3189" s="4">
        <f t="shared" si="51"/>
        <v>-3.7604166666666661E-2</v>
      </c>
      <c r="D3189" s="3">
        <v>2.1000969999999999</v>
      </c>
      <c r="E3189" s="3">
        <v>-3.1185230000000003E-5</v>
      </c>
      <c r="F3189" s="3">
        <v>-62032.22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>
        <v>32.018298999999999</v>
      </c>
      <c r="Q3189">
        <v>27.564205000000001</v>
      </c>
      <c r="R3189">
        <v>26.442018999999998</v>
      </c>
      <c r="S3189">
        <v>25.860689000000001</v>
      </c>
      <c r="T3189">
        <v>27.718734999999999</v>
      </c>
      <c r="U3189">
        <v>30.611979000000002</v>
      </c>
      <c r="V3189">
        <v>30.196639999999999</v>
      </c>
      <c r="W3189">
        <v>30.772283999999999</v>
      </c>
    </row>
    <row r="3190" spans="1:23" x14ac:dyDescent="0.25">
      <c r="A3190" s="1">
        <v>41941</v>
      </c>
      <c r="B3190" s="2">
        <v>0.42798611111111112</v>
      </c>
      <c r="C3190" s="4">
        <f t="shared" si="51"/>
        <v>-3.7592592592592622E-2</v>
      </c>
      <c r="D3190" s="3">
        <v>2.100098</v>
      </c>
      <c r="E3190" s="3">
        <v>-2.5796349999999999E-5</v>
      </c>
      <c r="F3190" s="3">
        <v>-118068.1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>
        <v>32.029606000000001</v>
      </c>
      <c r="Q3190">
        <v>27.612414999999999</v>
      </c>
      <c r="R3190">
        <v>26.368812999999999</v>
      </c>
      <c r="S3190">
        <v>25.758050999999998</v>
      </c>
      <c r="T3190">
        <v>27.704398999999999</v>
      </c>
      <c r="U3190">
        <v>30.674292000000001</v>
      </c>
      <c r="V3190">
        <v>30.317249</v>
      </c>
      <c r="W3190">
        <v>30.812738</v>
      </c>
    </row>
    <row r="3191" spans="1:23" x14ac:dyDescent="0.25">
      <c r="A3191" s="1">
        <v>41941</v>
      </c>
      <c r="B3191" s="2">
        <v>0.42799768518518522</v>
      </c>
      <c r="C3191" s="4">
        <f t="shared" si="51"/>
        <v>-3.7581018518518527E-2</v>
      </c>
      <c r="D3191" s="3">
        <v>2.100098</v>
      </c>
      <c r="E3191" s="3">
        <v>-2.5796349999999999E-5</v>
      </c>
      <c r="F3191" s="3">
        <v>-118068.1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>
        <v>32.029606000000001</v>
      </c>
      <c r="Q3191">
        <v>27.612414999999999</v>
      </c>
      <c r="R3191">
        <v>26.368812999999999</v>
      </c>
      <c r="S3191">
        <v>25.758050999999998</v>
      </c>
      <c r="T3191">
        <v>27.704398999999999</v>
      </c>
      <c r="U3191">
        <v>30.674292000000001</v>
      </c>
      <c r="V3191">
        <v>30.317249</v>
      </c>
      <c r="W3191">
        <v>30.812738</v>
      </c>
    </row>
    <row r="3192" spans="1:23" x14ac:dyDescent="0.25">
      <c r="A3192" s="1">
        <v>41941</v>
      </c>
      <c r="B3192" s="2">
        <v>0.42800925925925926</v>
      </c>
      <c r="C3192" s="4">
        <f t="shared" si="51"/>
        <v>-3.7569444444444489E-2</v>
      </c>
      <c r="D3192" s="3">
        <v>2.100098</v>
      </c>
      <c r="E3192" s="3">
        <v>-1.8281590000000001E-5</v>
      </c>
      <c r="F3192" s="3">
        <v>-149163.1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>
        <v>32.033420999999997</v>
      </c>
      <c r="Q3192">
        <v>27.682497000000001</v>
      </c>
      <c r="R3192">
        <v>26.376345000000001</v>
      </c>
      <c r="S3192">
        <v>25.909075000000001</v>
      </c>
      <c r="T3192">
        <v>27.774481000000002</v>
      </c>
      <c r="U3192">
        <v>30.699966</v>
      </c>
      <c r="V3192">
        <v>30.277342000000001</v>
      </c>
      <c r="W3192">
        <v>30.896705999999998</v>
      </c>
    </row>
    <row r="3193" spans="1:23" x14ac:dyDescent="0.25">
      <c r="A3193" s="1">
        <v>41941</v>
      </c>
      <c r="B3193" s="2">
        <v>0.42802083333333335</v>
      </c>
      <c r="C3193" s="4">
        <f t="shared" si="51"/>
        <v>-3.7557870370370394E-2</v>
      </c>
      <c r="D3193" s="3">
        <v>2.100098</v>
      </c>
      <c r="E3193" s="3">
        <v>-1.131061E-5</v>
      </c>
      <c r="F3193" s="3">
        <v>-189824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>
        <v>32.044918000000003</v>
      </c>
      <c r="Q3193">
        <v>27.712502000000001</v>
      </c>
      <c r="R3193">
        <v>26.535126000000002</v>
      </c>
      <c r="S3193">
        <v>25.802945999999999</v>
      </c>
      <c r="T3193">
        <v>27.782408</v>
      </c>
      <c r="U3193">
        <v>30.69689</v>
      </c>
      <c r="V3193">
        <v>30.281552999999999</v>
      </c>
      <c r="W3193">
        <v>30.988354000000001</v>
      </c>
    </row>
    <row r="3194" spans="1:23" x14ac:dyDescent="0.25">
      <c r="A3194" s="1">
        <v>41941</v>
      </c>
      <c r="B3194" s="2">
        <v>0.42803240740740739</v>
      </c>
      <c r="C3194" s="4">
        <f t="shared" si="51"/>
        <v>-3.7546296296296355E-2</v>
      </c>
      <c r="D3194" s="3">
        <v>2.100098</v>
      </c>
      <c r="E3194" s="3">
        <v>-1.131061E-5</v>
      </c>
      <c r="F3194" s="3">
        <v>-189824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>
        <v>32.044918000000003</v>
      </c>
      <c r="Q3194">
        <v>27.712502000000001</v>
      </c>
      <c r="R3194">
        <v>26.535126000000002</v>
      </c>
      <c r="S3194">
        <v>25.802945999999999</v>
      </c>
      <c r="T3194">
        <v>27.782408</v>
      </c>
      <c r="U3194">
        <v>30.69689</v>
      </c>
      <c r="V3194">
        <v>30.281552999999999</v>
      </c>
      <c r="W3194">
        <v>30.988354000000001</v>
      </c>
    </row>
    <row r="3195" spans="1:23" x14ac:dyDescent="0.25">
      <c r="A3195" s="1">
        <v>41941</v>
      </c>
      <c r="B3195" s="2">
        <v>0.42804398148148143</v>
      </c>
      <c r="C3195" s="4">
        <f t="shared" si="51"/>
        <v>-3.7534722222222316E-2</v>
      </c>
      <c r="D3195" s="3">
        <v>2.1000969999999999</v>
      </c>
      <c r="E3195" s="3">
        <v>-1.1112860000000001E-5</v>
      </c>
      <c r="F3195" s="3">
        <v>-220348.4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>
        <v>32.041271000000002</v>
      </c>
      <c r="Q3195">
        <v>27.679390000000001</v>
      </c>
      <c r="R3195">
        <v>26.542484000000002</v>
      </c>
      <c r="S3195">
        <v>25.725679</v>
      </c>
      <c r="T3195">
        <v>27.786086999999998</v>
      </c>
      <c r="U3195">
        <v>30.613094</v>
      </c>
      <c r="V3195">
        <v>30.197754</v>
      </c>
      <c r="W3195">
        <v>30.675028000000001</v>
      </c>
    </row>
    <row r="3196" spans="1:23" x14ac:dyDescent="0.25">
      <c r="A3196" s="1">
        <v>41941</v>
      </c>
      <c r="B3196" s="2">
        <v>0.42805555555555558</v>
      </c>
      <c r="C3196" s="4">
        <f t="shared" si="51"/>
        <v>-3.7523148148148167E-2</v>
      </c>
      <c r="D3196" s="3">
        <v>2.1000969999999999</v>
      </c>
      <c r="E3196" s="3">
        <v>-1.1112860000000001E-5</v>
      </c>
      <c r="F3196" s="3">
        <v>-220348.4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>
        <v>32.041271000000002</v>
      </c>
      <c r="Q3196">
        <v>27.679390000000001</v>
      </c>
      <c r="R3196">
        <v>26.542484000000002</v>
      </c>
      <c r="S3196">
        <v>25.725679</v>
      </c>
      <c r="T3196">
        <v>27.786086999999998</v>
      </c>
      <c r="U3196">
        <v>30.613094</v>
      </c>
      <c r="V3196">
        <v>30.197754</v>
      </c>
      <c r="W3196">
        <v>30.675028000000001</v>
      </c>
    </row>
    <row r="3197" spans="1:23" x14ac:dyDescent="0.25">
      <c r="A3197" s="1">
        <v>41941</v>
      </c>
      <c r="B3197" s="2">
        <v>0.42806712962962962</v>
      </c>
      <c r="C3197" s="4">
        <f t="shared" ref="C3197:C3260" si="52">B3197-$B$2</f>
        <v>-3.7511574074074128E-2</v>
      </c>
      <c r="D3197" s="3">
        <v>2.100098</v>
      </c>
      <c r="E3197" s="3">
        <v>-8.9870009999999999E-6</v>
      </c>
      <c r="F3197" s="3">
        <v>-187312.4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>
        <v>32.052559000000002</v>
      </c>
      <c r="Q3197">
        <v>27.668713</v>
      </c>
      <c r="R3197">
        <v>26.553885999999999</v>
      </c>
      <c r="S3197">
        <v>25.740759000000001</v>
      </c>
      <c r="T3197">
        <v>27.790130999999999</v>
      </c>
      <c r="U3197">
        <v>30.620736999999998</v>
      </c>
      <c r="V3197">
        <v>30.216329999999999</v>
      </c>
      <c r="W3197">
        <v>30.802904000000002</v>
      </c>
    </row>
    <row r="3198" spans="1:23" x14ac:dyDescent="0.25">
      <c r="A3198" s="1">
        <v>41941</v>
      </c>
      <c r="B3198" s="2">
        <v>0.42807870370370371</v>
      </c>
      <c r="C3198" s="4">
        <f t="shared" si="52"/>
        <v>-3.7500000000000033E-2</v>
      </c>
      <c r="D3198" s="3">
        <v>2.100098</v>
      </c>
      <c r="E3198" s="3">
        <v>-8.9870009999999999E-6</v>
      </c>
      <c r="F3198" s="3">
        <v>-187312.4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>
        <v>32.052559000000002</v>
      </c>
      <c r="Q3198">
        <v>27.668713</v>
      </c>
      <c r="R3198">
        <v>26.553885999999999</v>
      </c>
      <c r="S3198">
        <v>25.740759000000001</v>
      </c>
      <c r="T3198">
        <v>27.790130999999999</v>
      </c>
      <c r="U3198">
        <v>30.620736999999998</v>
      </c>
      <c r="V3198">
        <v>30.216329999999999</v>
      </c>
      <c r="W3198">
        <v>30.802904000000002</v>
      </c>
    </row>
    <row r="3199" spans="1:23" x14ac:dyDescent="0.25">
      <c r="A3199" s="1">
        <v>41941</v>
      </c>
      <c r="B3199" s="2">
        <v>0.42809027777777775</v>
      </c>
      <c r="C3199" s="4">
        <f t="shared" si="52"/>
        <v>-3.7488425925925994E-2</v>
      </c>
      <c r="D3199" s="3">
        <v>2.1000969999999999</v>
      </c>
      <c r="E3199" s="3">
        <v>-1.17556E-5</v>
      </c>
      <c r="F3199" s="3">
        <v>-144102.70000000001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>
        <v>32.045841000000003</v>
      </c>
      <c r="Q3199">
        <v>27.636172999999999</v>
      </c>
      <c r="R3199">
        <v>26.617006</v>
      </c>
      <c r="S3199">
        <v>25.722937000000002</v>
      </c>
      <c r="T3199">
        <v>27.923158999999998</v>
      </c>
      <c r="U3199">
        <v>30.716034000000001</v>
      </c>
      <c r="V3199">
        <v>30.333485</v>
      </c>
      <c r="W3199">
        <v>30.920057</v>
      </c>
    </row>
    <row r="3200" spans="1:23" x14ac:dyDescent="0.25">
      <c r="A3200" s="1">
        <v>41941</v>
      </c>
      <c r="B3200" s="2">
        <v>0.42810185185185184</v>
      </c>
      <c r="C3200" s="4">
        <f t="shared" si="52"/>
        <v>-3.74768518518519E-2</v>
      </c>
      <c r="D3200" s="3">
        <v>2.1000969999999999</v>
      </c>
      <c r="E3200" s="3">
        <v>-8.2454060000000005E-6</v>
      </c>
      <c r="F3200" s="3">
        <v>-210519.7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>
        <v>32.049678999999998</v>
      </c>
      <c r="Q3200">
        <v>27.706271999999998</v>
      </c>
      <c r="R3200">
        <v>26.598801000000002</v>
      </c>
      <c r="S3200">
        <v>25.678975999999999</v>
      </c>
      <c r="T3200">
        <v>28.110994000000002</v>
      </c>
      <c r="U3200">
        <v>30.734439999999999</v>
      </c>
      <c r="V3200">
        <v>30.337316999999999</v>
      </c>
      <c r="W3200">
        <v>30.774512999999999</v>
      </c>
    </row>
    <row r="3201" spans="1:23" x14ac:dyDescent="0.25">
      <c r="A3201" s="1">
        <v>41941</v>
      </c>
      <c r="B3201" s="2">
        <v>0.42811342592592588</v>
      </c>
      <c r="C3201" s="4">
        <f t="shared" si="52"/>
        <v>-3.7465277777777861E-2</v>
      </c>
      <c r="D3201" s="3">
        <v>2.1000969999999999</v>
      </c>
      <c r="E3201" s="3">
        <v>-8.2454060000000005E-6</v>
      </c>
      <c r="F3201" s="3">
        <v>-210519.7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>
        <v>32.049678999999998</v>
      </c>
      <c r="Q3201">
        <v>27.706271999999998</v>
      </c>
      <c r="R3201">
        <v>26.598801000000002</v>
      </c>
      <c r="S3201">
        <v>25.678975999999999</v>
      </c>
      <c r="T3201">
        <v>28.110994000000002</v>
      </c>
      <c r="U3201">
        <v>30.734439999999999</v>
      </c>
      <c r="V3201">
        <v>30.337316999999999</v>
      </c>
      <c r="W3201">
        <v>30.774512999999999</v>
      </c>
    </row>
    <row r="3202" spans="1:23" x14ac:dyDescent="0.25">
      <c r="A3202" s="1">
        <v>41941</v>
      </c>
      <c r="B3202" s="2">
        <v>0.42812500000000003</v>
      </c>
      <c r="C3202" s="4">
        <f t="shared" si="52"/>
        <v>-3.7453703703703711E-2</v>
      </c>
      <c r="D3202" s="3">
        <v>2.1000969999999999</v>
      </c>
      <c r="E3202" s="3">
        <v>-7.6521249999999992E-6</v>
      </c>
      <c r="F3202" s="3">
        <v>-327313.8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>
        <v>32.042557000000002</v>
      </c>
      <c r="Q3202">
        <v>27.632853999999998</v>
      </c>
      <c r="R3202">
        <v>26.657841000000001</v>
      </c>
      <c r="S3202">
        <v>25.697541999999999</v>
      </c>
      <c r="T3202">
        <v>27.794744000000001</v>
      </c>
      <c r="U3202">
        <v>30.789256999999999</v>
      </c>
      <c r="V3202">
        <v>30.333843000000002</v>
      </c>
      <c r="W3202">
        <v>30.927703999999999</v>
      </c>
    </row>
    <row r="3203" spans="1:23" x14ac:dyDescent="0.25">
      <c r="A3203" s="1">
        <v>41941</v>
      </c>
      <c r="B3203" s="2">
        <v>0.42813657407407407</v>
      </c>
      <c r="C3203" s="4">
        <f t="shared" si="52"/>
        <v>-3.7442129629629672E-2</v>
      </c>
      <c r="D3203" s="3">
        <v>2.1000969999999999</v>
      </c>
      <c r="E3203" s="3">
        <v>-7.6521249999999992E-6</v>
      </c>
      <c r="F3203" s="3">
        <v>-327313.8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>
        <v>32.042557000000002</v>
      </c>
      <c r="Q3203">
        <v>27.632853999999998</v>
      </c>
      <c r="R3203">
        <v>26.657841000000001</v>
      </c>
      <c r="S3203">
        <v>25.697541999999999</v>
      </c>
      <c r="T3203">
        <v>27.794744000000001</v>
      </c>
      <c r="U3203">
        <v>30.789256999999999</v>
      </c>
      <c r="V3203">
        <v>30.333843000000002</v>
      </c>
      <c r="W3203">
        <v>30.927703999999999</v>
      </c>
    </row>
    <row r="3204" spans="1:23" x14ac:dyDescent="0.25">
      <c r="A3204" s="1">
        <v>41941</v>
      </c>
      <c r="B3204" s="2">
        <v>0.42814814814814817</v>
      </c>
      <c r="C3204" s="4">
        <f t="shared" si="52"/>
        <v>-3.7430555555555578E-2</v>
      </c>
      <c r="D3204" s="3">
        <v>2.1000969999999999</v>
      </c>
      <c r="E3204" s="3">
        <v>-8.0971079999999993E-6</v>
      </c>
      <c r="F3204" s="3">
        <v>-483925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>
        <v>32.039290999999999</v>
      </c>
      <c r="Q3204">
        <v>27.563327999999998</v>
      </c>
      <c r="R3204">
        <v>26.547841999999999</v>
      </c>
      <c r="S3204">
        <v>25.863492999999998</v>
      </c>
      <c r="T3204">
        <v>27.787766000000001</v>
      </c>
      <c r="U3204">
        <v>30.785990000000002</v>
      </c>
      <c r="V3204">
        <v>30.290500999999999</v>
      </c>
      <c r="W3204">
        <v>30.873429999999999</v>
      </c>
    </row>
    <row r="3205" spans="1:23" x14ac:dyDescent="0.25">
      <c r="A3205" s="1">
        <v>41941</v>
      </c>
      <c r="B3205" s="2">
        <v>0.42815972222222221</v>
      </c>
      <c r="C3205" s="4">
        <f t="shared" si="52"/>
        <v>-3.7418981481481539E-2</v>
      </c>
      <c r="D3205" s="3">
        <v>2.1000969999999999</v>
      </c>
      <c r="E3205" s="3">
        <v>-8.0971079999999993E-6</v>
      </c>
      <c r="F3205" s="3">
        <v>-483925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>
        <v>32.039290999999999</v>
      </c>
      <c r="Q3205">
        <v>27.563327999999998</v>
      </c>
      <c r="R3205">
        <v>26.547841999999999</v>
      </c>
      <c r="S3205">
        <v>25.863492999999998</v>
      </c>
      <c r="T3205">
        <v>27.787766000000001</v>
      </c>
      <c r="U3205">
        <v>30.785990000000002</v>
      </c>
      <c r="V3205">
        <v>30.290500999999999</v>
      </c>
      <c r="W3205">
        <v>30.873429999999999</v>
      </c>
    </row>
    <row r="3206" spans="1:23" x14ac:dyDescent="0.25">
      <c r="A3206" s="1">
        <v>41941</v>
      </c>
      <c r="B3206" s="2">
        <v>0.4281712962962963</v>
      </c>
      <c r="C3206" s="4">
        <f t="shared" si="52"/>
        <v>-3.7407407407407445E-2</v>
      </c>
      <c r="D3206" s="3">
        <v>2.1000969999999999</v>
      </c>
      <c r="E3206" s="3">
        <v>-4.7846550000000004E-6</v>
      </c>
      <c r="F3206" s="3">
        <v>-274444.59999999998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>
        <v>32.043292999999998</v>
      </c>
      <c r="Q3206">
        <v>27.560010999999999</v>
      </c>
      <c r="R3206">
        <v>26.614432999999998</v>
      </c>
      <c r="S3206">
        <v>25.720364</v>
      </c>
      <c r="T3206">
        <v>27.839638000000001</v>
      </c>
      <c r="U3206">
        <v>30.702553000000002</v>
      </c>
      <c r="V3206">
        <v>30.334578</v>
      </c>
      <c r="W3206">
        <v>30.866503000000002</v>
      </c>
    </row>
    <row r="3207" spans="1:23" x14ac:dyDescent="0.25">
      <c r="A3207" s="1">
        <v>41941</v>
      </c>
      <c r="B3207" s="2">
        <v>0.42818287037037034</v>
      </c>
      <c r="C3207" s="4">
        <f t="shared" si="52"/>
        <v>-3.7395833333333406E-2</v>
      </c>
      <c r="D3207" s="3">
        <v>2.1000969999999999</v>
      </c>
      <c r="E3207" s="3">
        <v>-4.7846550000000004E-6</v>
      </c>
      <c r="F3207" s="3">
        <v>-274444.59999999998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>
        <v>32.043292999999998</v>
      </c>
      <c r="Q3207">
        <v>27.560010999999999</v>
      </c>
      <c r="R3207">
        <v>26.614432999999998</v>
      </c>
      <c r="S3207">
        <v>25.720364</v>
      </c>
      <c r="T3207">
        <v>27.839638000000001</v>
      </c>
      <c r="U3207">
        <v>30.702553000000002</v>
      </c>
      <c r="V3207">
        <v>30.334578</v>
      </c>
      <c r="W3207">
        <v>30.866503000000002</v>
      </c>
    </row>
    <row r="3208" spans="1:23" x14ac:dyDescent="0.25">
      <c r="A3208" s="1">
        <v>41941</v>
      </c>
      <c r="B3208" s="2">
        <v>0.42819444444444449</v>
      </c>
      <c r="C3208" s="4">
        <f t="shared" si="52"/>
        <v>-3.7384259259259256E-2</v>
      </c>
      <c r="D3208" s="3">
        <v>2.1000969999999999</v>
      </c>
      <c r="E3208" s="3">
        <v>-3.5486880000000001E-6</v>
      </c>
      <c r="F3208" s="3">
        <v>-394124.9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>
        <v>32.032741999999999</v>
      </c>
      <c r="Q3208">
        <v>27.633977999999999</v>
      </c>
      <c r="R3208">
        <v>26.611135000000001</v>
      </c>
      <c r="S3208">
        <v>25.706028</v>
      </c>
      <c r="T3208">
        <v>27.847380000000001</v>
      </c>
      <c r="U3208">
        <v>30.604561</v>
      </c>
      <c r="V3208">
        <v>30.229301</v>
      </c>
      <c r="W3208">
        <v>30.728434</v>
      </c>
    </row>
    <row r="3209" spans="1:23" x14ac:dyDescent="0.25">
      <c r="A3209" s="1">
        <v>41941</v>
      </c>
      <c r="B3209" s="2">
        <v>0.42820601851851853</v>
      </c>
      <c r="C3209" s="4">
        <f t="shared" si="52"/>
        <v>-3.7372685185185217E-2</v>
      </c>
      <c r="D3209" s="3">
        <v>2.1000969999999999</v>
      </c>
      <c r="E3209" s="3">
        <v>-3.5486880000000001E-6</v>
      </c>
      <c r="F3209" s="3">
        <v>-394124.9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>
        <v>32.032741999999999</v>
      </c>
      <c r="Q3209">
        <v>27.633977999999999</v>
      </c>
      <c r="R3209">
        <v>26.611135000000001</v>
      </c>
      <c r="S3209">
        <v>25.706028</v>
      </c>
      <c r="T3209">
        <v>27.847380000000001</v>
      </c>
      <c r="U3209">
        <v>30.604561</v>
      </c>
      <c r="V3209">
        <v>30.229301</v>
      </c>
      <c r="W3209">
        <v>30.728434</v>
      </c>
    </row>
    <row r="3210" spans="1:23" x14ac:dyDescent="0.25">
      <c r="A3210" s="1">
        <v>41941</v>
      </c>
      <c r="B3210" s="2">
        <v>0.42821759259259262</v>
      </c>
      <c r="C3210" s="4">
        <f t="shared" si="52"/>
        <v>-3.7361111111111123E-2</v>
      </c>
      <c r="D3210" s="3">
        <v>2.1000960000000002</v>
      </c>
      <c r="E3210" s="3">
        <v>-7.1577519999999998E-6</v>
      </c>
      <c r="F3210" s="3">
        <v>-390502.2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>
        <v>32.036757999999999</v>
      </c>
      <c r="Q3210">
        <v>27.645395000000001</v>
      </c>
      <c r="R3210">
        <v>26.493776</v>
      </c>
      <c r="S3210">
        <v>25.636499000000001</v>
      </c>
      <c r="T3210">
        <v>27.972854999999999</v>
      </c>
      <c r="U3210">
        <v>30.572149</v>
      </c>
      <c r="V3210">
        <v>30.204173999999998</v>
      </c>
      <c r="W3210">
        <v>30.918264000000001</v>
      </c>
    </row>
    <row r="3211" spans="1:23" x14ac:dyDescent="0.25">
      <c r="A3211" s="1">
        <v>41941</v>
      </c>
      <c r="B3211" s="2">
        <v>0.42822916666666666</v>
      </c>
      <c r="C3211" s="4">
        <f t="shared" si="52"/>
        <v>-3.7349537037037084E-2</v>
      </c>
      <c r="D3211" s="3">
        <v>2.1000960000000002</v>
      </c>
      <c r="E3211" s="3">
        <v>-8.9375970000000008E-6</v>
      </c>
      <c r="F3211" s="3">
        <v>-247285.4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>
        <v>32.026192000000002</v>
      </c>
      <c r="Q3211">
        <v>27.601610000000001</v>
      </c>
      <c r="R3211">
        <v>26.549332</v>
      </c>
      <c r="S3211">
        <v>25.592711999999999</v>
      </c>
      <c r="T3211">
        <v>27.796614000000002</v>
      </c>
      <c r="U3211">
        <v>30.594370000000001</v>
      </c>
      <c r="V3211">
        <v>30.124379999999999</v>
      </c>
      <c r="W3211">
        <v>30.700023999999999</v>
      </c>
    </row>
    <row r="3212" spans="1:23" x14ac:dyDescent="0.25">
      <c r="A3212" s="1">
        <v>41941</v>
      </c>
      <c r="B3212" s="2">
        <v>0.42824074074074076</v>
      </c>
      <c r="C3212" s="4">
        <f t="shared" si="52"/>
        <v>-3.7337962962962989E-2</v>
      </c>
      <c r="D3212" s="3">
        <v>2.1000960000000002</v>
      </c>
      <c r="E3212" s="3">
        <v>-8.9375970000000008E-6</v>
      </c>
      <c r="F3212" s="3">
        <v>-247285.4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>
        <v>32.026192000000002</v>
      </c>
      <c r="Q3212">
        <v>27.601610000000001</v>
      </c>
      <c r="R3212">
        <v>26.549332</v>
      </c>
      <c r="S3212">
        <v>25.592711999999999</v>
      </c>
      <c r="T3212">
        <v>27.796614000000002</v>
      </c>
      <c r="U3212">
        <v>30.594370000000001</v>
      </c>
      <c r="V3212">
        <v>30.124379999999999</v>
      </c>
      <c r="W3212">
        <v>30.700023999999999</v>
      </c>
    </row>
    <row r="3213" spans="1:23" x14ac:dyDescent="0.25">
      <c r="A3213" s="1">
        <v>41941</v>
      </c>
      <c r="B3213" s="2">
        <v>0.42825231481481479</v>
      </c>
      <c r="C3213" s="4">
        <f t="shared" si="52"/>
        <v>-3.7326388888888951E-2</v>
      </c>
      <c r="D3213" s="3">
        <v>2.1000960000000002</v>
      </c>
      <c r="E3213" s="3">
        <v>-1.3634299999999999E-5</v>
      </c>
      <c r="F3213" s="3">
        <v>-222657.6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>
        <v>32.022739000000001</v>
      </c>
      <c r="Q3213">
        <v>27.583404999999999</v>
      </c>
      <c r="R3213">
        <v>26.516408999999999</v>
      </c>
      <c r="S3213">
        <v>25.534037000000001</v>
      </c>
      <c r="T3213">
        <v>27.844635</v>
      </c>
      <c r="U3213">
        <v>30.714787999999999</v>
      </c>
      <c r="V3213">
        <v>30.32131</v>
      </c>
      <c r="W3213">
        <v>30.988039000000001</v>
      </c>
    </row>
    <row r="3214" spans="1:23" x14ac:dyDescent="0.25">
      <c r="A3214" s="1">
        <v>41941</v>
      </c>
      <c r="B3214" s="2">
        <v>0.42826388888888883</v>
      </c>
      <c r="C3214" s="4">
        <f t="shared" si="52"/>
        <v>-3.7314814814814912E-2</v>
      </c>
      <c r="D3214" s="3">
        <v>2.1000960000000002</v>
      </c>
      <c r="E3214" s="3">
        <v>-1.3634299999999999E-5</v>
      </c>
      <c r="F3214" s="3">
        <v>-222657.6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>
        <v>32.022739000000001</v>
      </c>
      <c r="Q3214">
        <v>27.583404999999999</v>
      </c>
      <c r="R3214">
        <v>26.516408999999999</v>
      </c>
      <c r="S3214">
        <v>25.534037000000001</v>
      </c>
      <c r="T3214">
        <v>27.844635</v>
      </c>
      <c r="U3214">
        <v>30.714787999999999</v>
      </c>
      <c r="V3214">
        <v>30.32131</v>
      </c>
      <c r="W3214">
        <v>30.988039000000001</v>
      </c>
    </row>
    <row r="3215" spans="1:23" x14ac:dyDescent="0.25">
      <c r="A3215" s="1">
        <v>41941</v>
      </c>
      <c r="B3215" s="2">
        <v>0.42827546296296298</v>
      </c>
      <c r="C3215" s="4">
        <f t="shared" si="52"/>
        <v>-3.7303240740740762E-2</v>
      </c>
      <c r="D3215" s="3">
        <v>2.1000960000000002</v>
      </c>
      <c r="E3215" s="3">
        <v>-1.383208E-5</v>
      </c>
      <c r="F3215" s="3">
        <v>-215869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>
        <v>32.001258999999997</v>
      </c>
      <c r="Q3215">
        <v>27.598507000000001</v>
      </c>
      <c r="R3215">
        <v>26.494717000000001</v>
      </c>
      <c r="S3215">
        <v>25.479229</v>
      </c>
      <c r="T3215">
        <v>27.870773</v>
      </c>
      <c r="U3215">
        <v>30.620439999999999</v>
      </c>
      <c r="V3215">
        <v>30.161383000000001</v>
      </c>
      <c r="W3215">
        <v>30.747957</v>
      </c>
    </row>
    <row r="3216" spans="1:23" x14ac:dyDescent="0.25">
      <c r="A3216" s="1">
        <v>41941</v>
      </c>
      <c r="B3216" s="2">
        <v>0.42828703703703702</v>
      </c>
      <c r="C3216" s="4">
        <f t="shared" si="52"/>
        <v>-3.7291666666666723E-2</v>
      </c>
      <c r="D3216" s="3">
        <v>2.1000960000000002</v>
      </c>
      <c r="E3216" s="3">
        <v>-1.383208E-5</v>
      </c>
      <c r="F3216" s="3">
        <v>-215869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>
        <v>32.001258999999997</v>
      </c>
      <c r="Q3216">
        <v>27.598507000000001</v>
      </c>
      <c r="R3216">
        <v>26.494717000000001</v>
      </c>
      <c r="S3216">
        <v>25.479229</v>
      </c>
      <c r="T3216">
        <v>27.870773</v>
      </c>
      <c r="U3216">
        <v>30.620439999999999</v>
      </c>
      <c r="V3216">
        <v>30.161383000000001</v>
      </c>
      <c r="W3216">
        <v>30.747957</v>
      </c>
    </row>
    <row r="3217" spans="1:23" x14ac:dyDescent="0.25">
      <c r="A3217" s="1">
        <v>41941</v>
      </c>
      <c r="B3217" s="2">
        <v>0.42829861111111112</v>
      </c>
      <c r="C3217" s="4">
        <f t="shared" si="52"/>
        <v>-3.7280092592592629E-2</v>
      </c>
      <c r="D3217" s="3">
        <v>2.1000960000000002</v>
      </c>
      <c r="E3217" s="3">
        <v>-1.042077E-5</v>
      </c>
      <c r="F3217" s="3">
        <v>-295443.20000000001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>
        <v>31.987041000000001</v>
      </c>
      <c r="Q3217">
        <v>27.624621999999999</v>
      </c>
      <c r="R3217">
        <v>26.414131000000001</v>
      </c>
      <c r="S3217">
        <v>25.439119000000002</v>
      </c>
      <c r="T3217">
        <v>27.918966000000001</v>
      </c>
      <c r="U3217">
        <v>30.598938</v>
      </c>
      <c r="V3217">
        <v>30.169027</v>
      </c>
      <c r="W3217">
        <v>30.711881999999999</v>
      </c>
    </row>
    <row r="3218" spans="1:23" x14ac:dyDescent="0.25">
      <c r="A3218" s="1">
        <v>41941</v>
      </c>
      <c r="B3218" s="2">
        <v>0.42831018518518515</v>
      </c>
      <c r="C3218" s="4">
        <f t="shared" si="52"/>
        <v>-3.726851851851859E-2</v>
      </c>
      <c r="D3218" s="3">
        <v>2.1000960000000002</v>
      </c>
      <c r="E3218" s="3">
        <v>-8.7892549999999992E-6</v>
      </c>
      <c r="F3218" s="3">
        <v>-248734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>
        <v>31.991061999999999</v>
      </c>
      <c r="Q3218">
        <v>27.606605999999999</v>
      </c>
      <c r="R3218">
        <v>26.532250999999999</v>
      </c>
      <c r="S3218">
        <v>25.468933</v>
      </c>
      <c r="T3218">
        <v>27.967175999999998</v>
      </c>
      <c r="U3218">
        <v>30.624818999999999</v>
      </c>
      <c r="V3218">
        <v>30.096537000000001</v>
      </c>
      <c r="W3218">
        <v>30.726831000000001</v>
      </c>
    </row>
    <row r="3219" spans="1:23" x14ac:dyDescent="0.25">
      <c r="A3219" s="1">
        <v>41941</v>
      </c>
      <c r="B3219" s="2">
        <v>0.42832175925925925</v>
      </c>
      <c r="C3219" s="4">
        <f t="shared" si="52"/>
        <v>-3.7256944444444495E-2</v>
      </c>
      <c r="D3219" s="3">
        <v>2.1000960000000002</v>
      </c>
      <c r="E3219" s="3">
        <v>-8.7892549999999992E-6</v>
      </c>
      <c r="F3219" s="3">
        <v>-248734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>
        <v>31.991061999999999</v>
      </c>
      <c r="Q3219">
        <v>27.606605999999999</v>
      </c>
      <c r="R3219">
        <v>26.532250999999999</v>
      </c>
      <c r="S3219">
        <v>25.468933</v>
      </c>
      <c r="T3219">
        <v>27.967175999999998</v>
      </c>
      <c r="U3219">
        <v>30.624818999999999</v>
      </c>
      <c r="V3219">
        <v>30.096537000000001</v>
      </c>
      <c r="W3219">
        <v>30.726831000000001</v>
      </c>
    </row>
    <row r="3220" spans="1:23" x14ac:dyDescent="0.25">
      <c r="A3220" s="1">
        <v>41941</v>
      </c>
      <c r="B3220" s="2">
        <v>0.42833333333333329</v>
      </c>
      <c r="C3220" s="4">
        <f t="shared" si="52"/>
        <v>-3.7245370370370456E-2</v>
      </c>
      <c r="D3220" s="3">
        <v>2.1000960000000002</v>
      </c>
      <c r="E3220" s="3">
        <v>-5.575697E-6</v>
      </c>
      <c r="F3220" s="3">
        <v>-312851.59999999998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>
        <v>31.980494</v>
      </c>
      <c r="Q3220">
        <v>27.592255000000002</v>
      </c>
      <c r="R3220">
        <v>26.488464</v>
      </c>
      <c r="S3220">
        <v>25.45458</v>
      </c>
      <c r="T3220">
        <v>27.857161999999999</v>
      </c>
      <c r="U3220">
        <v>30.676186000000001</v>
      </c>
      <c r="V3220">
        <v>30.271778000000001</v>
      </c>
      <c r="W3220">
        <v>30.898427999999999</v>
      </c>
    </row>
    <row r="3221" spans="1:23" x14ac:dyDescent="0.25">
      <c r="A3221" s="1">
        <v>41941</v>
      </c>
      <c r="B3221" s="2">
        <v>0.42834490740740744</v>
      </c>
      <c r="C3221" s="4">
        <f t="shared" si="52"/>
        <v>-3.7233796296296306E-2</v>
      </c>
      <c r="D3221" s="3">
        <v>2.1000960000000002</v>
      </c>
      <c r="E3221" s="3">
        <v>-5.575697E-6</v>
      </c>
      <c r="F3221" s="3">
        <v>-312851.59999999998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>
        <v>31.980494</v>
      </c>
      <c r="Q3221">
        <v>27.592255000000002</v>
      </c>
      <c r="R3221">
        <v>26.488464</v>
      </c>
      <c r="S3221">
        <v>25.45458</v>
      </c>
      <c r="T3221">
        <v>27.857161999999999</v>
      </c>
      <c r="U3221">
        <v>30.676186000000001</v>
      </c>
      <c r="V3221">
        <v>30.271778000000001</v>
      </c>
      <c r="W3221">
        <v>30.898427999999999</v>
      </c>
    </row>
    <row r="3222" spans="1:23" x14ac:dyDescent="0.25">
      <c r="A3222" s="1">
        <v>41941</v>
      </c>
      <c r="B3222" s="2">
        <v>0.42835648148148148</v>
      </c>
      <c r="C3222" s="4">
        <f t="shared" si="52"/>
        <v>-3.7222222222222268E-2</v>
      </c>
      <c r="D3222" s="3">
        <v>2.100095</v>
      </c>
      <c r="E3222" s="3">
        <v>-4.8835650000000002E-6</v>
      </c>
      <c r="F3222" s="3">
        <v>-600162.5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>
        <v>31.988154999999999</v>
      </c>
      <c r="Q3222">
        <v>27.655180000000001</v>
      </c>
      <c r="R3222">
        <v>26.525637</v>
      </c>
      <c r="S3222">
        <v>25.388732999999998</v>
      </c>
      <c r="T3222">
        <v>27.743483999999999</v>
      </c>
      <c r="U3222">
        <v>30.720283999999999</v>
      </c>
      <c r="V3222">
        <v>30.243006000000001</v>
      </c>
      <c r="W3222">
        <v>30.629200000000001</v>
      </c>
    </row>
    <row r="3223" spans="1:23" x14ac:dyDescent="0.25">
      <c r="A3223" s="1">
        <v>41941</v>
      </c>
      <c r="B3223" s="2">
        <v>0.42836805555555557</v>
      </c>
      <c r="C3223" s="4">
        <f t="shared" si="52"/>
        <v>-3.7210648148148173E-2</v>
      </c>
      <c r="D3223" s="3">
        <v>2.100095</v>
      </c>
      <c r="E3223" s="3">
        <v>-4.8835650000000002E-6</v>
      </c>
      <c r="F3223" s="3">
        <v>-600162.5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>
        <v>31.988154999999999</v>
      </c>
      <c r="Q3223">
        <v>27.655180000000001</v>
      </c>
      <c r="R3223">
        <v>26.525637</v>
      </c>
      <c r="S3223">
        <v>25.388732999999998</v>
      </c>
      <c r="T3223">
        <v>27.743483999999999</v>
      </c>
      <c r="U3223">
        <v>30.720283999999999</v>
      </c>
      <c r="V3223">
        <v>30.243006000000001</v>
      </c>
      <c r="W3223">
        <v>30.629200000000001</v>
      </c>
    </row>
    <row r="3224" spans="1:23" x14ac:dyDescent="0.25">
      <c r="A3224" s="1">
        <v>41941</v>
      </c>
      <c r="B3224" s="2">
        <v>0.42837962962962961</v>
      </c>
      <c r="C3224" s="4">
        <f t="shared" si="52"/>
        <v>-3.7199074074074134E-2</v>
      </c>
      <c r="D3224" s="3">
        <v>2.1000960000000002</v>
      </c>
      <c r="E3224" s="3">
        <v>-8.9870009999999999E-6</v>
      </c>
      <c r="F3224" s="3">
        <v>-207434.9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>
        <v>31.977412999999999</v>
      </c>
      <c r="Q3224">
        <v>27.662727</v>
      </c>
      <c r="R3224">
        <v>26.625166</v>
      </c>
      <c r="S3224">
        <v>25.388922000000001</v>
      </c>
      <c r="T3224">
        <v>27.82094</v>
      </c>
      <c r="U3224">
        <v>30.614813000000002</v>
      </c>
      <c r="V3224">
        <v>30.155754000000002</v>
      </c>
      <c r="W3224">
        <v>30.716823999999999</v>
      </c>
    </row>
    <row r="3225" spans="1:23" x14ac:dyDescent="0.25">
      <c r="A3225" s="1">
        <v>41941</v>
      </c>
      <c r="B3225" s="2">
        <v>0.4283912037037037</v>
      </c>
      <c r="C3225" s="4">
        <f t="shared" si="52"/>
        <v>-3.718750000000004E-2</v>
      </c>
      <c r="D3225" s="3">
        <v>2.100095</v>
      </c>
      <c r="E3225" s="3">
        <v>-9.1847759999999999E-6</v>
      </c>
      <c r="F3225" s="3">
        <v>-335059.40000000002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>
        <v>31.977962000000002</v>
      </c>
      <c r="Q3225">
        <v>27.574981999999999</v>
      </c>
      <c r="R3225">
        <v>26.669874</v>
      </c>
      <c r="S3225">
        <v>25.385798000000001</v>
      </c>
      <c r="T3225">
        <v>27.961307999999999</v>
      </c>
      <c r="U3225">
        <v>30.575289000000001</v>
      </c>
      <c r="V3225">
        <v>30.229174</v>
      </c>
      <c r="W3225">
        <v>30.782957</v>
      </c>
    </row>
    <row r="3226" spans="1:23" x14ac:dyDescent="0.25">
      <c r="A3226" s="1">
        <v>41941</v>
      </c>
      <c r="B3226" s="2">
        <v>0.42840277777777774</v>
      </c>
      <c r="C3226" s="4">
        <f t="shared" si="52"/>
        <v>-3.7175925925926001E-2</v>
      </c>
      <c r="D3226" s="3">
        <v>2.100095</v>
      </c>
      <c r="E3226" s="3">
        <v>-9.1847759999999999E-6</v>
      </c>
      <c r="F3226" s="3">
        <v>-335059.40000000002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>
        <v>31.977962000000002</v>
      </c>
      <c r="Q3226">
        <v>27.574981999999999</v>
      </c>
      <c r="R3226">
        <v>26.669874</v>
      </c>
      <c r="S3226">
        <v>25.385798000000001</v>
      </c>
      <c r="T3226">
        <v>27.961307999999999</v>
      </c>
      <c r="U3226">
        <v>30.575289000000001</v>
      </c>
      <c r="V3226">
        <v>30.229174</v>
      </c>
      <c r="W3226">
        <v>30.782957</v>
      </c>
    </row>
    <row r="3227" spans="1:23" x14ac:dyDescent="0.25">
      <c r="A3227" s="1">
        <v>41941</v>
      </c>
      <c r="B3227" s="2">
        <v>0.42841435185185189</v>
      </c>
      <c r="C3227" s="4">
        <f t="shared" si="52"/>
        <v>-3.7164351851851851E-2</v>
      </c>
      <c r="D3227" s="3">
        <v>2.100095</v>
      </c>
      <c r="E3227" s="3">
        <v>-6.9599920000000001E-6</v>
      </c>
      <c r="F3227" s="3">
        <v>-438921.8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>
        <v>31.967409</v>
      </c>
      <c r="Q3227">
        <v>27.601116000000001</v>
      </c>
      <c r="R3227">
        <v>26.707046999999999</v>
      </c>
      <c r="S3227">
        <v>25.400895999999999</v>
      </c>
      <c r="T3227">
        <v>28.038954</v>
      </c>
      <c r="U3227">
        <v>30.586594000000002</v>
      </c>
      <c r="V3227">
        <v>30.123892000000001</v>
      </c>
      <c r="W3227">
        <v>30.706823</v>
      </c>
    </row>
    <row r="3228" spans="1:23" x14ac:dyDescent="0.25">
      <c r="A3228" s="1">
        <v>41941</v>
      </c>
      <c r="B3228" s="2">
        <v>0.42842592592592593</v>
      </c>
      <c r="C3228" s="4">
        <f t="shared" si="52"/>
        <v>-3.7152777777777812E-2</v>
      </c>
      <c r="D3228" s="3">
        <v>2.100095</v>
      </c>
      <c r="E3228" s="3">
        <v>-6.9599920000000001E-6</v>
      </c>
      <c r="F3228" s="3">
        <v>-438921.8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>
        <v>31.967409</v>
      </c>
      <c r="Q3228">
        <v>27.601116000000001</v>
      </c>
      <c r="R3228">
        <v>26.707046999999999</v>
      </c>
      <c r="S3228">
        <v>25.400895999999999</v>
      </c>
      <c r="T3228">
        <v>28.038954</v>
      </c>
      <c r="U3228">
        <v>30.586594000000002</v>
      </c>
      <c r="V3228">
        <v>30.123892000000001</v>
      </c>
      <c r="W3228">
        <v>30.706823</v>
      </c>
    </row>
    <row r="3229" spans="1:23" x14ac:dyDescent="0.25">
      <c r="A3229" s="1">
        <v>41941</v>
      </c>
      <c r="B3229" s="2">
        <v>0.42843750000000003</v>
      </c>
      <c r="C3229" s="4">
        <f t="shared" si="52"/>
        <v>-3.7141203703703718E-2</v>
      </c>
      <c r="D3229" s="3">
        <v>2.1000960000000002</v>
      </c>
      <c r="E3229" s="3">
        <v>-7.2072140000000002E-6</v>
      </c>
      <c r="F3229" s="3">
        <v>-173537.3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>
        <v>31.949362000000001</v>
      </c>
      <c r="Q3229">
        <v>27.593927000000001</v>
      </c>
      <c r="R3229">
        <v>26.703537000000001</v>
      </c>
      <c r="S3229">
        <v>25.371632000000002</v>
      </c>
      <c r="T3229">
        <v>28.212049</v>
      </c>
      <c r="U3229">
        <v>30.492037</v>
      </c>
      <c r="V3229">
        <v>30.040265999999999</v>
      </c>
      <c r="W3229">
        <v>30.583120000000001</v>
      </c>
    </row>
    <row r="3230" spans="1:23" x14ac:dyDescent="0.25">
      <c r="A3230" s="1">
        <v>41941</v>
      </c>
      <c r="B3230" s="2">
        <v>0.42844907407407407</v>
      </c>
      <c r="C3230" s="4">
        <f t="shared" si="52"/>
        <v>-3.7129629629629679E-2</v>
      </c>
      <c r="D3230" s="3">
        <v>2.1000960000000002</v>
      </c>
      <c r="E3230" s="3">
        <v>-7.2072140000000002E-6</v>
      </c>
      <c r="F3230" s="3">
        <v>-173537.3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>
        <v>31.949362000000001</v>
      </c>
      <c r="Q3230">
        <v>27.593927000000001</v>
      </c>
      <c r="R3230">
        <v>26.703537000000001</v>
      </c>
      <c r="S3230">
        <v>25.371632000000002</v>
      </c>
      <c r="T3230">
        <v>28.212049</v>
      </c>
      <c r="U3230">
        <v>30.492037</v>
      </c>
      <c r="V3230">
        <v>30.040265999999999</v>
      </c>
      <c r="W3230">
        <v>30.583120000000001</v>
      </c>
    </row>
    <row r="3231" spans="1:23" x14ac:dyDescent="0.25">
      <c r="A3231" s="1">
        <v>41941</v>
      </c>
      <c r="B3231" s="2">
        <v>0.42846064814814816</v>
      </c>
      <c r="C3231" s="4">
        <f t="shared" si="52"/>
        <v>-3.7118055555555585E-2</v>
      </c>
      <c r="D3231" s="3">
        <v>2.1000960000000002</v>
      </c>
      <c r="E3231" s="3">
        <v>-8.1959590000000003E-6</v>
      </c>
      <c r="F3231" s="3">
        <v>-348818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>
        <v>31.946287000000002</v>
      </c>
      <c r="Q3231">
        <v>27.66441</v>
      </c>
      <c r="R3231">
        <v>26.707789999999999</v>
      </c>
      <c r="S3231">
        <v>25.397960999999999</v>
      </c>
      <c r="T3231">
        <v>28.194227000000001</v>
      </c>
      <c r="U3231">
        <v>30.430665999999999</v>
      </c>
      <c r="V3231">
        <v>29.986048</v>
      </c>
      <c r="W3231">
        <v>30.503536</v>
      </c>
    </row>
    <row r="3232" spans="1:23" x14ac:dyDescent="0.25">
      <c r="A3232" s="1">
        <v>41941</v>
      </c>
      <c r="B3232" s="2">
        <v>0.4284722222222222</v>
      </c>
      <c r="C3232" s="4">
        <f t="shared" si="52"/>
        <v>-3.7106481481481546E-2</v>
      </c>
      <c r="D3232" s="3">
        <v>2.1000960000000002</v>
      </c>
      <c r="E3232" s="3">
        <v>-8.2454500000000008E-6</v>
      </c>
      <c r="F3232" s="3">
        <v>-363752.9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>
        <v>31.942834999999999</v>
      </c>
      <c r="Q3232">
        <v>27.760262999999998</v>
      </c>
      <c r="R3232">
        <v>26.807324999999999</v>
      </c>
      <c r="S3232">
        <v>25.663060999999999</v>
      </c>
      <c r="T3232">
        <v>28.205458</v>
      </c>
      <c r="U3232">
        <v>30.514654</v>
      </c>
      <c r="V3232">
        <v>30.070167999999999</v>
      </c>
      <c r="W3232">
        <v>30.707747999999999</v>
      </c>
    </row>
    <row r="3233" spans="1:23" x14ac:dyDescent="0.25">
      <c r="A3233" s="1">
        <v>41941</v>
      </c>
      <c r="B3233" s="2">
        <v>0.42848379629629635</v>
      </c>
      <c r="C3233" s="4">
        <f t="shared" si="52"/>
        <v>-3.7094907407407396E-2</v>
      </c>
      <c r="D3233" s="3">
        <v>2.1000960000000002</v>
      </c>
      <c r="E3233" s="3">
        <v>-8.2454500000000008E-6</v>
      </c>
      <c r="F3233" s="3">
        <v>-363752.9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>
        <v>31.942834999999999</v>
      </c>
      <c r="Q3233">
        <v>27.760262999999998</v>
      </c>
      <c r="R3233">
        <v>26.807324999999999</v>
      </c>
      <c r="S3233">
        <v>25.663060999999999</v>
      </c>
      <c r="T3233">
        <v>28.205458</v>
      </c>
      <c r="U3233">
        <v>30.514654</v>
      </c>
      <c r="V3233">
        <v>30.070167999999999</v>
      </c>
      <c r="W3233">
        <v>30.707747999999999</v>
      </c>
    </row>
    <row r="3234" spans="1:23" x14ac:dyDescent="0.25">
      <c r="A3234" s="1">
        <v>41941</v>
      </c>
      <c r="B3234" s="2">
        <v>0.42849537037037039</v>
      </c>
      <c r="C3234" s="4">
        <f t="shared" si="52"/>
        <v>-3.7083333333333357E-2</v>
      </c>
      <c r="D3234" s="3">
        <v>2.1000960000000002</v>
      </c>
      <c r="E3234" s="3">
        <v>-6.6633659999999999E-6</v>
      </c>
      <c r="F3234" s="3">
        <v>-262570.2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>
        <v>31.924973999999999</v>
      </c>
      <c r="Q3234">
        <v>27.650245999999999</v>
      </c>
      <c r="R3234">
        <v>26.767213999999999</v>
      </c>
      <c r="S3234">
        <v>25.600876</v>
      </c>
      <c r="T3234">
        <v>28.180063000000001</v>
      </c>
      <c r="U3234">
        <v>30.544159000000001</v>
      </c>
      <c r="V3234">
        <v>30.125177000000001</v>
      </c>
      <c r="W3234">
        <v>30.759112999999999</v>
      </c>
    </row>
    <row r="3235" spans="1:23" x14ac:dyDescent="0.25">
      <c r="A3235" s="1">
        <v>41941</v>
      </c>
      <c r="B3235" s="2">
        <v>0.42850694444444448</v>
      </c>
      <c r="C3235" s="4">
        <f t="shared" si="52"/>
        <v>-3.7071759259259263E-2</v>
      </c>
      <c r="D3235" s="3">
        <v>2.1000960000000002</v>
      </c>
      <c r="E3235" s="3">
        <v>-6.6633659999999999E-6</v>
      </c>
      <c r="F3235" s="3">
        <v>-262570.2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>
        <v>31.924973999999999</v>
      </c>
      <c r="Q3235">
        <v>27.650245999999999</v>
      </c>
      <c r="R3235">
        <v>26.767213999999999</v>
      </c>
      <c r="S3235">
        <v>25.600876</v>
      </c>
      <c r="T3235">
        <v>28.180063000000001</v>
      </c>
      <c r="U3235">
        <v>30.544159000000001</v>
      </c>
      <c r="V3235">
        <v>30.125177000000001</v>
      </c>
      <c r="W3235">
        <v>30.759112999999999</v>
      </c>
    </row>
    <row r="3236" spans="1:23" x14ac:dyDescent="0.25">
      <c r="A3236" s="1">
        <v>41941</v>
      </c>
      <c r="B3236" s="2">
        <v>0.42851851851851852</v>
      </c>
      <c r="C3236" s="4">
        <f t="shared" si="52"/>
        <v>-3.7060185185185224E-2</v>
      </c>
      <c r="D3236" s="3">
        <v>2.1000960000000002</v>
      </c>
      <c r="E3236" s="3">
        <v>-1.3634320000000001E-5</v>
      </c>
      <c r="F3236" s="3">
        <v>-248732.79999999999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>
        <v>31.921709</v>
      </c>
      <c r="Q3236">
        <v>27.665344000000001</v>
      </c>
      <c r="R3236">
        <v>26.797028999999998</v>
      </c>
      <c r="S3236">
        <v>25.520309000000001</v>
      </c>
      <c r="T3236">
        <v>28.128933</v>
      </c>
      <c r="U3236">
        <v>30.675694</v>
      </c>
      <c r="V3236">
        <v>30.125553</v>
      </c>
      <c r="W3236">
        <v>30.610112999999998</v>
      </c>
    </row>
    <row r="3237" spans="1:23" x14ac:dyDescent="0.25">
      <c r="A3237" s="1">
        <v>41941</v>
      </c>
      <c r="B3237" s="2">
        <v>0.42853009259259256</v>
      </c>
      <c r="C3237" s="4">
        <f t="shared" si="52"/>
        <v>-3.7048611111111185E-2</v>
      </c>
      <c r="D3237" s="3">
        <v>2.1000960000000002</v>
      </c>
      <c r="E3237" s="3">
        <v>-1.3634320000000001E-5</v>
      </c>
      <c r="F3237" s="3">
        <v>-248732.79999999999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>
        <v>31.921709</v>
      </c>
      <c r="Q3237">
        <v>27.665344000000001</v>
      </c>
      <c r="R3237">
        <v>26.797028999999998</v>
      </c>
      <c r="S3237">
        <v>25.520309000000001</v>
      </c>
      <c r="T3237">
        <v>28.128933</v>
      </c>
      <c r="U3237">
        <v>30.675694</v>
      </c>
      <c r="V3237">
        <v>30.125553</v>
      </c>
      <c r="W3237">
        <v>30.610112999999998</v>
      </c>
    </row>
    <row r="3238" spans="1:23" x14ac:dyDescent="0.25">
      <c r="A3238" s="1">
        <v>41941</v>
      </c>
      <c r="B3238" s="2">
        <v>0.42854166666666665</v>
      </c>
      <c r="C3238" s="4">
        <f t="shared" si="52"/>
        <v>-3.703703703703709E-2</v>
      </c>
      <c r="D3238" s="3">
        <v>2.100095</v>
      </c>
      <c r="E3238" s="3">
        <v>-7.3554979999999997E-6</v>
      </c>
      <c r="F3238" s="3">
        <v>-383451.8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>
        <v>31.907495000000001</v>
      </c>
      <c r="Q3238">
        <v>27.761369999999999</v>
      </c>
      <c r="R3238">
        <v>26.771636999999998</v>
      </c>
      <c r="S3238">
        <v>25.505959000000001</v>
      </c>
      <c r="T3238">
        <v>27.974769999999999</v>
      </c>
      <c r="U3238">
        <v>30.340872000000001</v>
      </c>
      <c r="V3238">
        <v>30.034829999999999</v>
      </c>
      <c r="W3238">
        <v>30.730705</v>
      </c>
    </row>
    <row r="3239" spans="1:23" x14ac:dyDescent="0.25">
      <c r="A3239" s="1">
        <v>41941</v>
      </c>
      <c r="B3239" s="2">
        <v>0.42855324074074069</v>
      </c>
      <c r="C3239" s="4">
        <f t="shared" si="52"/>
        <v>-3.7025462962963052E-2</v>
      </c>
      <c r="D3239" s="3">
        <v>2.100095</v>
      </c>
      <c r="E3239" s="3">
        <v>-9.3825220000000006E-6</v>
      </c>
      <c r="F3239" s="3">
        <v>-247285.8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>
        <v>31.918801999999999</v>
      </c>
      <c r="Q3239">
        <v>27.713919000000001</v>
      </c>
      <c r="R3239">
        <v>26.81249</v>
      </c>
      <c r="S3239">
        <v>25.465865999999998</v>
      </c>
      <c r="T3239">
        <v>27.971468000000002</v>
      </c>
      <c r="U3239">
        <v>30.691004</v>
      </c>
      <c r="V3239">
        <v>30.377680000000002</v>
      </c>
      <c r="W3239">
        <v>30.902317</v>
      </c>
    </row>
    <row r="3240" spans="1:23" x14ac:dyDescent="0.25">
      <c r="A3240" s="1">
        <v>41941</v>
      </c>
      <c r="B3240" s="2">
        <v>0.42856481481481484</v>
      </c>
      <c r="C3240" s="4">
        <f t="shared" si="52"/>
        <v>-3.7013888888888902E-2</v>
      </c>
      <c r="D3240" s="3">
        <v>2.100095</v>
      </c>
      <c r="E3240" s="3">
        <v>-9.3825220000000006E-6</v>
      </c>
      <c r="F3240" s="3">
        <v>-247285.8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>
        <v>31.918801999999999</v>
      </c>
      <c r="Q3240">
        <v>27.713919000000001</v>
      </c>
      <c r="R3240">
        <v>26.81249</v>
      </c>
      <c r="S3240">
        <v>25.465865999999998</v>
      </c>
      <c r="T3240">
        <v>27.971468000000002</v>
      </c>
      <c r="U3240">
        <v>30.691004</v>
      </c>
      <c r="V3240">
        <v>30.377680000000002</v>
      </c>
      <c r="W3240">
        <v>30.902317</v>
      </c>
    </row>
    <row r="3241" spans="1:23" x14ac:dyDescent="0.25">
      <c r="A3241" s="1">
        <v>41941</v>
      </c>
      <c r="B3241" s="2">
        <v>0.42857638888888888</v>
      </c>
      <c r="C3241" s="4">
        <f t="shared" si="52"/>
        <v>-3.7002314814814863E-2</v>
      </c>
      <c r="D3241" s="3">
        <v>2.100095</v>
      </c>
      <c r="E3241" s="3">
        <v>-8.4431670000000005E-6</v>
      </c>
      <c r="F3241" s="3">
        <v>-315169.7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>
        <v>31.918987000000001</v>
      </c>
      <c r="Q3241">
        <v>27.703067999999998</v>
      </c>
      <c r="R3241">
        <v>26.687581999999999</v>
      </c>
      <c r="S3241">
        <v>25.421901999999999</v>
      </c>
      <c r="T3241">
        <v>27.817126999999999</v>
      </c>
      <c r="U3241">
        <v>30.924364000000001</v>
      </c>
      <c r="V3241">
        <v>30.428872999999999</v>
      </c>
      <c r="W3241">
        <v>31.004517</v>
      </c>
    </row>
    <row r="3242" spans="1:23" x14ac:dyDescent="0.25">
      <c r="A3242" s="1">
        <v>41941</v>
      </c>
      <c r="B3242" s="2">
        <v>0.42858796296296298</v>
      </c>
      <c r="C3242" s="4">
        <f t="shared" si="52"/>
        <v>-3.6990740740740768E-2</v>
      </c>
      <c r="D3242" s="3">
        <v>2.100095</v>
      </c>
      <c r="E3242" s="3">
        <v>-8.4431670000000005E-6</v>
      </c>
      <c r="F3242" s="3">
        <v>-315169.7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>
        <v>31.918987000000001</v>
      </c>
      <c r="Q3242">
        <v>27.703067999999998</v>
      </c>
      <c r="R3242">
        <v>26.687581999999999</v>
      </c>
      <c r="S3242">
        <v>25.421901999999999</v>
      </c>
      <c r="T3242">
        <v>27.817126999999999</v>
      </c>
      <c r="U3242">
        <v>30.924364000000001</v>
      </c>
      <c r="V3242">
        <v>30.428872999999999</v>
      </c>
      <c r="W3242">
        <v>31.004517</v>
      </c>
    </row>
    <row r="3243" spans="1:23" x14ac:dyDescent="0.25">
      <c r="A3243" s="1">
        <v>41941</v>
      </c>
      <c r="B3243" s="2">
        <v>0.42859953703703701</v>
      </c>
      <c r="C3243" s="4">
        <f t="shared" si="52"/>
        <v>-3.697916666666673E-2</v>
      </c>
      <c r="D3243" s="3">
        <v>2.1000960000000002</v>
      </c>
      <c r="E3243" s="3">
        <v>-3.7958959999999998E-6</v>
      </c>
      <c r="F3243" s="3">
        <v>-241658.1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>
        <v>31.912254000000001</v>
      </c>
      <c r="Q3243">
        <v>27.648434000000002</v>
      </c>
      <c r="R3243">
        <v>26.581437999999999</v>
      </c>
      <c r="S3243">
        <v>25.532838999999999</v>
      </c>
      <c r="T3243">
        <v>27.718343999999998</v>
      </c>
      <c r="U3243">
        <v>30.884836</v>
      </c>
      <c r="V3243">
        <v>30.458569000000001</v>
      </c>
      <c r="W3243">
        <v>31.008709</v>
      </c>
    </row>
    <row r="3244" spans="1:23" x14ac:dyDescent="0.25">
      <c r="A3244" s="1">
        <v>41941</v>
      </c>
      <c r="B3244" s="2">
        <v>0.42861111111111111</v>
      </c>
      <c r="C3244" s="4">
        <f t="shared" si="52"/>
        <v>-3.6967592592592635E-2</v>
      </c>
      <c r="D3244" s="3">
        <v>2.1000960000000002</v>
      </c>
      <c r="E3244" s="3">
        <v>-3.7958959999999998E-6</v>
      </c>
      <c r="F3244" s="3">
        <v>-241658.1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>
        <v>31.912254000000001</v>
      </c>
      <c r="Q3244">
        <v>27.648434000000002</v>
      </c>
      <c r="R3244">
        <v>26.581437999999999</v>
      </c>
      <c r="S3244">
        <v>25.532838999999999</v>
      </c>
      <c r="T3244">
        <v>27.718343999999998</v>
      </c>
      <c r="U3244">
        <v>30.884836</v>
      </c>
      <c r="V3244">
        <v>30.458569000000001</v>
      </c>
      <c r="W3244">
        <v>31.008709</v>
      </c>
    </row>
    <row r="3245" spans="1:23" x14ac:dyDescent="0.25">
      <c r="A3245" s="1">
        <v>41941</v>
      </c>
      <c r="B3245" s="2">
        <v>0.42862268518518515</v>
      </c>
      <c r="C3245" s="4">
        <f t="shared" si="52"/>
        <v>-3.6956018518518596E-2</v>
      </c>
      <c r="D3245" s="3">
        <v>2.100095</v>
      </c>
      <c r="E3245" s="3">
        <v>-1.042079E-5</v>
      </c>
      <c r="F3245" s="3">
        <v>-183270.5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>
        <v>31.901700999999999</v>
      </c>
      <c r="Q3245">
        <v>27.670888999999999</v>
      </c>
      <c r="R3245">
        <v>26.552385000000001</v>
      </c>
      <c r="S3245">
        <v>25.448592999999999</v>
      </c>
      <c r="T3245">
        <v>27.634096</v>
      </c>
      <c r="U3245">
        <v>30.928934000000002</v>
      </c>
      <c r="V3245">
        <v>30.466229999999999</v>
      </c>
      <c r="W3245">
        <v>31.001801</v>
      </c>
    </row>
    <row r="3246" spans="1:23" x14ac:dyDescent="0.25">
      <c r="A3246" s="1">
        <v>41941</v>
      </c>
      <c r="B3246" s="2">
        <v>0.4286342592592593</v>
      </c>
      <c r="C3246" s="4">
        <f t="shared" si="52"/>
        <v>-3.6944444444444446E-2</v>
      </c>
      <c r="D3246" s="3">
        <v>2.1000960000000002</v>
      </c>
      <c r="E3246" s="3">
        <v>-1.06185E-5</v>
      </c>
      <c r="F3246" s="3">
        <v>-188978.1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>
        <v>31.901888</v>
      </c>
      <c r="Q3246">
        <v>27.601177</v>
      </c>
      <c r="R3246">
        <v>26.475308999999999</v>
      </c>
      <c r="S3246">
        <v>25.448784</v>
      </c>
      <c r="T3246">
        <v>27.766743000000002</v>
      </c>
      <c r="U3246">
        <v>30.725097999999999</v>
      </c>
      <c r="V3246">
        <v>30.284255999999999</v>
      </c>
      <c r="W3246">
        <v>30.870830999999999</v>
      </c>
    </row>
    <row r="3247" spans="1:23" x14ac:dyDescent="0.25">
      <c r="A3247" s="1">
        <v>41941</v>
      </c>
      <c r="B3247" s="2">
        <v>0.42864583333333334</v>
      </c>
      <c r="C3247" s="4">
        <f t="shared" si="52"/>
        <v>-3.6932870370370408E-2</v>
      </c>
      <c r="D3247" s="3">
        <v>2.1000960000000002</v>
      </c>
      <c r="E3247" s="3">
        <v>-1.06185E-5</v>
      </c>
      <c r="F3247" s="3">
        <v>-188978.1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>
        <v>31.901888</v>
      </c>
      <c r="Q3247">
        <v>27.601177</v>
      </c>
      <c r="R3247">
        <v>26.475308999999999</v>
      </c>
      <c r="S3247">
        <v>25.448784</v>
      </c>
      <c r="T3247">
        <v>27.766743000000002</v>
      </c>
      <c r="U3247">
        <v>30.725097999999999</v>
      </c>
      <c r="V3247">
        <v>30.284255999999999</v>
      </c>
      <c r="W3247">
        <v>30.870830999999999</v>
      </c>
    </row>
    <row r="3248" spans="1:23" x14ac:dyDescent="0.25">
      <c r="A3248" s="1">
        <v>41941</v>
      </c>
      <c r="B3248" s="2">
        <v>0.42865740740740743</v>
      </c>
      <c r="C3248" s="4">
        <f t="shared" si="52"/>
        <v>-3.6921296296296313E-2</v>
      </c>
      <c r="D3248" s="3">
        <v>2.100095</v>
      </c>
      <c r="E3248" s="3">
        <v>-1.5364730000000001E-5</v>
      </c>
      <c r="F3248" s="3">
        <v>-141227.6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>
        <v>31.895149</v>
      </c>
      <c r="Q3248">
        <v>27.594372</v>
      </c>
      <c r="R3248">
        <v>26.556806999999999</v>
      </c>
      <c r="S3248">
        <v>25.423584000000002</v>
      </c>
      <c r="T3248">
        <v>27.546541000000001</v>
      </c>
      <c r="U3248">
        <v>30.729288</v>
      </c>
      <c r="V3248">
        <v>30.354029000000001</v>
      </c>
      <c r="W3248">
        <v>30.911453000000002</v>
      </c>
    </row>
    <row r="3249" spans="1:23" x14ac:dyDescent="0.25">
      <c r="A3249" s="1">
        <v>41941</v>
      </c>
      <c r="B3249" s="2">
        <v>0.42866898148148147</v>
      </c>
      <c r="C3249" s="4">
        <f t="shared" si="52"/>
        <v>-3.6909722222222274E-2</v>
      </c>
      <c r="D3249" s="3">
        <v>2.100095</v>
      </c>
      <c r="E3249" s="3">
        <v>-1.5364730000000001E-5</v>
      </c>
      <c r="F3249" s="3">
        <v>-141227.6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>
        <v>31.895149</v>
      </c>
      <c r="Q3249">
        <v>27.594372</v>
      </c>
      <c r="R3249">
        <v>26.556806999999999</v>
      </c>
      <c r="S3249">
        <v>25.423584000000002</v>
      </c>
      <c r="T3249">
        <v>27.546541000000001</v>
      </c>
      <c r="U3249">
        <v>30.729288</v>
      </c>
      <c r="V3249">
        <v>30.354029000000001</v>
      </c>
      <c r="W3249">
        <v>30.911453000000002</v>
      </c>
    </row>
    <row r="3250" spans="1:23" x14ac:dyDescent="0.25">
      <c r="A3250" s="1">
        <v>41941</v>
      </c>
      <c r="B3250" s="2">
        <v>0.42868055555555556</v>
      </c>
      <c r="C3250" s="4">
        <f t="shared" si="52"/>
        <v>-3.689814814814818E-2</v>
      </c>
      <c r="D3250" s="3">
        <v>2.100095</v>
      </c>
      <c r="E3250" s="3">
        <v>-1.7886109999999999E-5</v>
      </c>
      <c r="F3250" s="3">
        <v>-125386.3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>
        <v>31.877102000000001</v>
      </c>
      <c r="Q3250">
        <v>27.572464</v>
      </c>
      <c r="R3250">
        <v>26.549621999999999</v>
      </c>
      <c r="S3250">
        <v>25.346488999999998</v>
      </c>
      <c r="T3250">
        <v>27.458404999999999</v>
      </c>
      <c r="U3250">
        <v>30.419775000000001</v>
      </c>
      <c r="V3250">
        <v>30.015367999999999</v>
      </c>
      <c r="W3250">
        <v>30.667522000000002</v>
      </c>
    </row>
    <row r="3251" spans="1:23" x14ac:dyDescent="0.25">
      <c r="A3251" s="1">
        <v>41941</v>
      </c>
      <c r="B3251" s="2">
        <v>0.4286921296296296</v>
      </c>
      <c r="C3251" s="4">
        <f t="shared" si="52"/>
        <v>-3.6886574074074141E-2</v>
      </c>
      <c r="D3251" s="3">
        <v>2.100095</v>
      </c>
      <c r="E3251" s="3">
        <v>-1.7886109999999999E-5</v>
      </c>
      <c r="F3251" s="3">
        <v>-125386.3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>
        <v>31.877102000000001</v>
      </c>
      <c r="Q3251">
        <v>27.572464</v>
      </c>
      <c r="R3251">
        <v>26.549621999999999</v>
      </c>
      <c r="S3251">
        <v>25.346488999999998</v>
      </c>
      <c r="T3251">
        <v>27.458404999999999</v>
      </c>
      <c r="U3251">
        <v>30.419775000000001</v>
      </c>
      <c r="V3251">
        <v>30.015367999999999</v>
      </c>
      <c r="W3251">
        <v>30.667522000000002</v>
      </c>
    </row>
    <row r="3252" spans="1:23" x14ac:dyDescent="0.25">
      <c r="A3252" s="1">
        <v>41941</v>
      </c>
      <c r="B3252" s="2">
        <v>0.42870370370370375</v>
      </c>
      <c r="C3252" s="4">
        <f t="shared" si="52"/>
        <v>-3.6874999999999991E-2</v>
      </c>
      <c r="D3252" s="3">
        <v>2.1000960000000002</v>
      </c>
      <c r="E3252" s="3">
        <v>-1.5414130000000001E-5</v>
      </c>
      <c r="F3252" s="3">
        <v>-130389.8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>
        <v>31.877479999999998</v>
      </c>
      <c r="Q3252">
        <v>27.510300000000001</v>
      </c>
      <c r="R3252">
        <v>26.417546999999999</v>
      </c>
      <c r="S3252">
        <v>25.350552</v>
      </c>
      <c r="T3252">
        <v>27.414639000000001</v>
      </c>
      <c r="U3252">
        <v>30.678830999999999</v>
      </c>
      <c r="V3252">
        <v>30.278067</v>
      </c>
      <c r="W3252">
        <v>30.817278000000002</v>
      </c>
    </row>
    <row r="3253" spans="1:23" x14ac:dyDescent="0.25">
      <c r="A3253" s="1">
        <v>41941</v>
      </c>
      <c r="B3253" s="2">
        <v>0.42871527777777779</v>
      </c>
      <c r="C3253" s="4">
        <f t="shared" si="52"/>
        <v>-3.6863425925925952E-2</v>
      </c>
      <c r="D3253" s="3">
        <v>2.100095</v>
      </c>
      <c r="E3253" s="3">
        <v>-1.620517E-5</v>
      </c>
      <c r="F3253" s="3">
        <v>-167382.79999999999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>
        <v>31.885145000000001</v>
      </c>
      <c r="Q3253">
        <v>27.646812000000001</v>
      </c>
      <c r="R3253">
        <v>26.381133999999999</v>
      </c>
      <c r="S3253">
        <v>25.325175999999999</v>
      </c>
      <c r="T3253">
        <v>27.459167000000001</v>
      </c>
      <c r="U3253">
        <v>30.839511999999999</v>
      </c>
      <c r="V3253">
        <v>30.453320000000001</v>
      </c>
      <c r="W3253">
        <v>31.054466000000001</v>
      </c>
    </row>
    <row r="3254" spans="1:23" x14ac:dyDescent="0.25">
      <c r="A3254" s="1">
        <v>41941</v>
      </c>
      <c r="B3254" s="2">
        <v>0.42872685185185189</v>
      </c>
      <c r="C3254" s="4">
        <f t="shared" si="52"/>
        <v>-3.6851851851851858E-2</v>
      </c>
      <c r="D3254" s="3">
        <v>2.100095</v>
      </c>
      <c r="E3254" s="3">
        <v>-1.620517E-5</v>
      </c>
      <c r="F3254" s="3">
        <v>-167382.79999999999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>
        <v>31.885145000000001</v>
      </c>
      <c r="Q3254">
        <v>27.646812000000001</v>
      </c>
      <c r="R3254">
        <v>26.381133999999999</v>
      </c>
      <c r="S3254">
        <v>25.325175999999999</v>
      </c>
      <c r="T3254">
        <v>27.459167000000001</v>
      </c>
      <c r="U3254">
        <v>30.839511999999999</v>
      </c>
      <c r="V3254">
        <v>30.453320000000001</v>
      </c>
      <c r="W3254">
        <v>31.054466000000001</v>
      </c>
    </row>
    <row r="3255" spans="1:23" x14ac:dyDescent="0.25">
      <c r="A3255" s="1">
        <v>41941</v>
      </c>
      <c r="B3255" s="2">
        <v>0.42873842592592593</v>
      </c>
      <c r="C3255" s="4">
        <f t="shared" si="52"/>
        <v>-3.6840277777777819E-2</v>
      </c>
      <c r="D3255" s="3">
        <v>2.100095</v>
      </c>
      <c r="E3255" s="3">
        <v>-1.5364709999999999E-5</v>
      </c>
      <c r="F3255" s="3">
        <v>-161037.29999999999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>
        <v>31.878218</v>
      </c>
      <c r="Q3255">
        <v>27.636140999999999</v>
      </c>
      <c r="R3255">
        <v>26.436689000000001</v>
      </c>
      <c r="S3255">
        <v>25.450635999999999</v>
      </c>
      <c r="T3255">
        <v>27.522081</v>
      </c>
      <c r="U3255">
        <v>30.938244000000001</v>
      </c>
      <c r="V3255">
        <v>30.420893</v>
      </c>
      <c r="W3255">
        <v>31.003824000000002</v>
      </c>
    </row>
    <row r="3256" spans="1:23" x14ac:dyDescent="0.25">
      <c r="A3256" s="1">
        <v>41941</v>
      </c>
      <c r="B3256" s="2">
        <v>0.42874999999999996</v>
      </c>
      <c r="C3256" s="4">
        <f t="shared" si="52"/>
        <v>-3.682870370370378E-2</v>
      </c>
      <c r="D3256" s="3">
        <v>2.100095</v>
      </c>
      <c r="E3256" s="3">
        <v>-1.5364709999999999E-5</v>
      </c>
      <c r="F3256" s="3">
        <v>-161037.29999999999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>
        <v>31.878218</v>
      </c>
      <c r="Q3256">
        <v>27.636140999999999</v>
      </c>
      <c r="R3256">
        <v>26.436689000000001</v>
      </c>
      <c r="S3256">
        <v>25.450635999999999</v>
      </c>
      <c r="T3256">
        <v>27.522081</v>
      </c>
      <c r="U3256">
        <v>30.938244000000001</v>
      </c>
      <c r="V3256">
        <v>30.420893</v>
      </c>
      <c r="W3256">
        <v>31.003824000000002</v>
      </c>
    </row>
    <row r="3257" spans="1:23" x14ac:dyDescent="0.25">
      <c r="A3257" s="1">
        <v>41941</v>
      </c>
      <c r="B3257" s="2">
        <v>0.42876157407407406</v>
      </c>
      <c r="C3257" s="4">
        <f t="shared" si="52"/>
        <v>-3.6817129629629686E-2</v>
      </c>
      <c r="D3257" s="3">
        <v>2.1000939999999999</v>
      </c>
      <c r="E3257" s="3">
        <v>-1.3387149999999999E-5</v>
      </c>
      <c r="F3257" s="3">
        <v>-179400.9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>
        <v>31.871120000000001</v>
      </c>
      <c r="Q3257">
        <v>27.739350999999999</v>
      </c>
      <c r="R3257">
        <v>26.418483999999999</v>
      </c>
      <c r="S3257">
        <v>25.575924000000001</v>
      </c>
      <c r="T3257">
        <v>27.555387</v>
      </c>
      <c r="U3257">
        <v>30.858280000000001</v>
      </c>
      <c r="V3257">
        <v>30.424724999999999</v>
      </c>
      <c r="W3257">
        <v>30.985796000000001</v>
      </c>
    </row>
    <row r="3258" spans="1:23" x14ac:dyDescent="0.25">
      <c r="A3258" s="1">
        <v>41941</v>
      </c>
      <c r="B3258" s="2">
        <v>0.4287731481481481</v>
      </c>
      <c r="C3258" s="4">
        <f t="shared" si="52"/>
        <v>-3.6805555555555647E-2</v>
      </c>
      <c r="D3258" s="3">
        <v>2.1000939999999999</v>
      </c>
      <c r="E3258" s="3">
        <v>-1.3387149999999999E-5</v>
      </c>
      <c r="F3258" s="3">
        <v>-179400.9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>
        <v>31.871120000000001</v>
      </c>
      <c r="Q3258">
        <v>27.739350999999999</v>
      </c>
      <c r="R3258">
        <v>26.418483999999999</v>
      </c>
      <c r="S3258">
        <v>25.575924000000001</v>
      </c>
      <c r="T3258">
        <v>27.555387</v>
      </c>
      <c r="U3258">
        <v>30.858280000000001</v>
      </c>
      <c r="V3258">
        <v>30.424724999999999</v>
      </c>
      <c r="W3258">
        <v>30.985796000000001</v>
      </c>
    </row>
    <row r="3259" spans="1:23" x14ac:dyDescent="0.25">
      <c r="A3259" s="1">
        <v>41941</v>
      </c>
      <c r="B3259" s="2">
        <v>0.42878472222222225</v>
      </c>
      <c r="C3259" s="4">
        <f t="shared" si="52"/>
        <v>-3.6793981481481497E-2</v>
      </c>
      <c r="D3259" s="3">
        <v>2.100095</v>
      </c>
      <c r="E3259" s="3">
        <v>-1.5364709999999999E-5</v>
      </c>
      <c r="F3259" s="3">
        <v>-128031.5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>
        <v>31.853280999999999</v>
      </c>
      <c r="Q3259">
        <v>27.614635</v>
      </c>
      <c r="R3259">
        <v>26.459337000000001</v>
      </c>
      <c r="S3259">
        <v>25.488001000000001</v>
      </c>
      <c r="T3259">
        <v>27.563123999999998</v>
      </c>
      <c r="U3259">
        <v>30.742066999999999</v>
      </c>
      <c r="V3259">
        <v>30.301227999999998</v>
      </c>
      <c r="W3259">
        <v>30.902373999999998</v>
      </c>
    </row>
    <row r="3260" spans="1:23" x14ac:dyDescent="0.25">
      <c r="A3260" s="1">
        <v>41941</v>
      </c>
      <c r="B3260" s="2">
        <v>0.42879629629629629</v>
      </c>
      <c r="C3260" s="4">
        <f t="shared" si="52"/>
        <v>-3.6782407407407458E-2</v>
      </c>
      <c r="D3260" s="3">
        <v>2.100095</v>
      </c>
      <c r="E3260" s="3">
        <v>-1.580967E-5</v>
      </c>
      <c r="F3260" s="3">
        <v>-155723.6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>
        <v>31.842517999999998</v>
      </c>
      <c r="Q3260">
        <v>27.754619999999999</v>
      </c>
      <c r="R3260">
        <v>26.455825999999998</v>
      </c>
      <c r="S3260">
        <v>25.495531</v>
      </c>
      <c r="T3260">
        <v>27.658957000000001</v>
      </c>
      <c r="U3260">
        <v>30.767741999999998</v>
      </c>
      <c r="V3260">
        <v>30.421624999999999</v>
      </c>
      <c r="W3260">
        <v>31.124786</v>
      </c>
    </row>
    <row r="3261" spans="1:23" x14ac:dyDescent="0.25">
      <c r="A3261" s="1">
        <v>41941</v>
      </c>
      <c r="B3261" s="2">
        <v>0.42880787037037038</v>
      </c>
      <c r="C3261" s="4">
        <f t="shared" ref="C3261:C3318" si="53">B3261-$B$2</f>
        <v>-3.6770833333333364E-2</v>
      </c>
      <c r="D3261" s="3">
        <v>2.100095</v>
      </c>
      <c r="E3261" s="3">
        <v>-1.580967E-5</v>
      </c>
      <c r="F3261" s="3">
        <v>-155723.6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>
        <v>31.842517999999998</v>
      </c>
      <c r="Q3261">
        <v>27.754619999999999</v>
      </c>
      <c r="R3261">
        <v>26.455825999999998</v>
      </c>
      <c r="S3261">
        <v>25.495531</v>
      </c>
      <c r="T3261">
        <v>27.658957000000001</v>
      </c>
      <c r="U3261">
        <v>30.767741999999998</v>
      </c>
      <c r="V3261">
        <v>30.421624999999999</v>
      </c>
      <c r="W3261">
        <v>31.124786</v>
      </c>
    </row>
    <row r="3262" spans="1:23" x14ac:dyDescent="0.25">
      <c r="A3262" s="1">
        <v>41941</v>
      </c>
      <c r="B3262" s="2">
        <v>0.42881944444444442</v>
      </c>
      <c r="C3262" s="4">
        <f t="shared" si="53"/>
        <v>-3.6759259259259325E-2</v>
      </c>
      <c r="D3262" s="3">
        <v>2.1000939999999999</v>
      </c>
      <c r="E3262" s="3">
        <v>-8.5420620000000001E-6</v>
      </c>
      <c r="F3262" s="3">
        <v>-181702.2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>
        <v>31.842897000000001</v>
      </c>
      <c r="Q3262">
        <v>27.663018999999998</v>
      </c>
      <c r="R3262">
        <v>26.415738999999999</v>
      </c>
      <c r="S3262">
        <v>25.514309000000001</v>
      </c>
      <c r="T3262">
        <v>27.677738000000002</v>
      </c>
      <c r="U3262">
        <v>30.680681</v>
      </c>
      <c r="V3262">
        <v>30.254414000000001</v>
      </c>
      <c r="W3262">
        <v>30.819127999999999</v>
      </c>
    </row>
    <row r="3263" spans="1:23" x14ac:dyDescent="0.25">
      <c r="A3263" s="1">
        <v>41941</v>
      </c>
      <c r="B3263" s="2">
        <v>0.42883101851851851</v>
      </c>
      <c r="C3263" s="4">
        <f t="shared" si="53"/>
        <v>-3.674768518518523E-2</v>
      </c>
      <c r="D3263" s="3">
        <v>2.1000939999999999</v>
      </c>
      <c r="E3263" s="3">
        <v>-8.5420620000000001E-6</v>
      </c>
      <c r="F3263" s="3">
        <v>-181702.2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>
        <v>31.842897000000001</v>
      </c>
      <c r="Q3263">
        <v>27.663018999999998</v>
      </c>
      <c r="R3263">
        <v>26.415738999999999</v>
      </c>
      <c r="S3263">
        <v>25.514309000000001</v>
      </c>
      <c r="T3263">
        <v>27.677738000000002</v>
      </c>
      <c r="U3263">
        <v>30.680681</v>
      </c>
      <c r="V3263">
        <v>30.254414000000001</v>
      </c>
      <c r="W3263">
        <v>30.819127999999999</v>
      </c>
    </row>
    <row r="3264" spans="1:23" x14ac:dyDescent="0.25">
      <c r="A3264" s="1">
        <v>41941</v>
      </c>
      <c r="B3264" s="2">
        <v>0.42884259259259255</v>
      </c>
      <c r="C3264" s="4">
        <f t="shared" si="53"/>
        <v>-3.6736111111111192E-2</v>
      </c>
      <c r="D3264" s="3">
        <v>2.100095</v>
      </c>
      <c r="E3264" s="3">
        <v>-9.1848049999999992E-6</v>
      </c>
      <c r="F3264" s="3">
        <v>-247283.5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>
        <v>31.843277</v>
      </c>
      <c r="Q3264">
        <v>27.663402999999999</v>
      </c>
      <c r="R3264">
        <v>26.482347000000001</v>
      </c>
      <c r="S3264">
        <v>25.488937</v>
      </c>
      <c r="T3264">
        <v>27.575098000000001</v>
      </c>
      <c r="U3264">
        <v>30.586334000000001</v>
      </c>
      <c r="V3264">
        <v>30.189212999999999</v>
      </c>
      <c r="W3264">
        <v>30.757570000000001</v>
      </c>
    </row>
    <row r="3265" spans="1:23" x14ac:dyDescent="0.25">
      <c r="A3265" s="1">
        <v>41941</v>
      </c>
      <c r="B3265" s="2">
        <v>0.4288541666666667</v>
      </c>
      <c r="C3265" s="4">
        <f t="shared" si="53"/>
        <v>-3.6724537037037042E-2</v>
      </c>
      <c r="D3265" s="3">
        <v>2.100095</v>
      </c>
      <c r="E3265" s="3">
        <v>-9.1848049999999992E-6</v>
      </c>
      <c r="F3265" s="3">
        <v>-247283.5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>
        <v>31.843277</v>
      </c>
      <c r="Q3265">
        <v>27.663402999999999</v>
      </c>
      <c r="R3265">
        <v>26.482347000000001</v>
      </c>
      <c r="S3265">
        <v>25.488937</v>
      </c>
      <c r="T3265">
        <v>27.575098000000001</v>
      </c>
      <c r="U3265">
        <v>30.586334000000001</v>
      </c>
      <c r="V3265">
        <v>30.189212999999999</v>
      </c>
      <c r="W3265">
        <v>30.757570000000001</v>
      </c>
    </row>
    <row r="3266" spans="1:23" x14ac:dyDescent="0.25">
      <c r="A3266" s="1">
        <v>41941</v>
      </c>
      <c r="B3266" s="2">
        <v>0.42896990740740737</v>
      </c>
      <c r="C3266" s="4">
        <f t="shared" si="53"/>
        <v>-3.6608796296296375E-2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>
        <v>31.816341000000001</v>
      </c>
      <c r="Q3266">
        <v>27.764975</v>
      </c>
      <c r="R3266">
        <v>26.572880000000001</v>
      </c>
      <c r="S3266">
        <v>25.513245000000001</v>
      </c>
      <c r="T3266">
        <v>27.661957000000001</v>
      </c>
      <c r="U3266">
        <v>30.668695</v>
      </c>
      <c r="V3266">
        <v>30.300719999999998</v>
      </c>
      <c r="W3266">
        <v>30.960160999999999</v>
      </c>
    </row>
    <row r="3267" spans="1:23" x14ac:dyDescent="0.25">
      <c r="A3267" s="1">
        <v>41941</v>
      </c>
      <c r="B3267" s="2">
        <v>0.42908564814814815</v>
      </c>
      <c r="C3267" s="4">
        <f t="shared" si="53"/>
        <v>-3.6493055555555598E-2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>
        <v>31.7925</v>
      </c>
      <c r="Q3267">
        <v>27.586365000000001</v>
      </c>
      <c r="R3267">
        <v>26.464179999999999</v>
      </c>
      <c r="S3267">
        <v>25.768792999999999</v>
      </c>
      <c r="T3267">
        <v>27.693068</v>
      </c>
      <c r="U3267">
        <v>30.757797</v>
      </c>
      <c r="V3267">
        <v>30.353390000000001</v>
      </c>
      <c r="W3267">
        <v>30.932676000000001</v>
      </c>
    </row>
    <row r="3268" spans="1:23" x14ac:dyDescent="0.25">
      <c r="A3268" s="1">
        <v>41941</v>
      </c>
      <c r="B3268" s="2">
        <v>0.42978009259259259</v>
      </c>
      <c r="C3268" s="4">
        <f t="shared" si="53"/>
        <v>-3.5798611111111156E-2</v>
      </c>
      <c r="D3268" s="3">
        <v>-999.96119999999996</v>
      </c>
      <c r="E3268" s="3">
        <v>-1.5902539999999999E-3</v>
      </c>
      <c r="F3268" s="3">
        <v>629354.6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>
        <v>31.759862999999999</v>
      </c>
      <c r="Q3268">
        <v>27.689543</v>
      </c>
      <c r="R3268">
        <v>26.339241000000001</v>
      </c>
      <c r="S3268">
        <v>25.250167999999999</v>
      </c>
      <c r="T3268">
        <v>27.818317</v>
      </c>
      <c r="U3268">
        <v>30.925543000000001</v>
      </c>
      <c r="V3268">
        <v>30.502918000000001</v>
      </c>
      <c r="W3268">
        <v>30.994765999999998</v>
      </c>
    </row>
    <row r="3269" spans="1:23" x14ac:dyDescent="0.25">
      <c r="A3269" s="1">
        <v>41941</v>
      </c>
      <c r="B3269" s="2">
        <v>0.43047453703703703</v>
      </c>
      <c r="C3269" s="4">
        <f t="shared" si="53"/>
        <v>-3.5104166666666714E-2</v>
      </c>
      <c r="D3269" s="3">
        <v>-999.9597</v>
      </c>
      <c r="E3269" s="3">
        <v>-1.511788E-3</v>
      </c>
      <c r="F3269" s="3">
        <v>661781.4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>
        <v>31.750772000000001</v>
      </c>
      <c r="Q3269">
        <v>27.569984000000002</v>
      </c>
      <c r="R3269">
        <v>26.293265999999999</v>
      </c>
      <c r="S3269">
        <v>25.450707999999999</v>
      </c>
      <c r="T3269">
        <v>27.691400999999999</v>
      </c>
      <c r="U3269">
        <v>30.581265999999999</v>
      </c>
      <c r="V3269">
        <v>30.187792000000002</v>
      </c>
      <c r="W3269">
        <v>30.796225</v>
      </c>
    </row>
    <row r="3270" spans="1:23" x14ac:dyDescent="0.25">
      <c r="A3270" s="1">
        <v>41941</v>
      </c>
      <c r="B3270" s="2">
        <v>0.43116898148148147</v>
      </c>
      <c r="C3270" s="4">
        <f t="shared" si="53"/>
        <v>-3.4409722222222272E-2</v>
      </c>
      <c r="D3270" s="3">
        <v>-999.95860000000005</v>
      </c>
      <c r="E3270" s="3">
        <v>-1.4991449999999999E-3</v>
      </c>
      <c r="F3270" s="3">
        <v>667234.69999999995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>
        <v>31.753139000000001</v>
      </c>
      <c r="Q3270">
        <v>27.469353000000002</v>
      </c>
      <c r="R3270">
        <v>26.343487</v>
      </c>
      <c r="S3270">
        <v>25.48621</v>
      </c>
      <c r="T3270">
        <v>27.649639000000001</v>
      </c>
      <c r="U3270">
        <v>31.020834000000001</v>
      </c>
      <c r="V3270">
        <v>30.525341000000001</v>
      </c>
      <c r="W3270">
        <v>31.090055</v>
      </c>
    </row>
    <row r="3271" spans="1:23" x14ac:dyDescent="0.25">
      <c r="A3271" s="1">
        <v>41941</v>
      </c>
      <c r="B3271" s="2">
        <v>0.43186342592592591</v>
      </c>
      <c r="C3271" s="4">
        <f t="shared" si="53"/>
        <v>-3.371527777777783E-2</v>
      </c>
      <c r="D3271" s="3">
        <v>-999.95860000000005</v>
      </c>
      <c r="E3271" s="3">
        <v>-1.49249E-3</v>
      </c>
      <c r="F3271" s="3">
        <v>669688.80000000005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>
        <v>31.741520000000001</v>
      </c>
      <c r="Q3271">
        <v>27.247900000000001</v>
      </c>
      <c r="R3271">
        <v>26.405339999999999</v>
      </c>
      <c r="S3271">
        <v>25.846087000000001</v>
      </c>
      <c r="T3271">
        <v>27.924889</v>
      </c>
      <c r="U3271">
        <v>30.5793</v>
      </c>
      <c r="V3271">
        <v>30.098381</v>
      </c>
      <c r="W3271">
        <v>30.670383000000001</v>
      </c>
    </row>
    <row r="3272" spans="1:23" x14ac:dyDescent="0.25">
      <c r="A3272" s="1">
        <v>41941</v>
      </c>
      <c r="B3272" s="2">
        <v>0.43255787037037036</v>
      </c>
      <c r="C3272" s="4">
        <f t="shared" si="53"/>
        <v>-3.3020833333333388E-2</v>
      </c>
      <c r="D3272" s="3">
        <v>-999.95830000000001</v>
      </c>
      <c r="E3272" s="3">
        <v>-1.49055E-3</v>
      </c>
      <c r="F3272" s="3">
        <v>670541.30000000005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>
        <v>31.739882999999999</v>
      </c>
      <c r="Q3272">
        <v>27.349266</v>
      </c>
      <c r="R3272">
        <v>26.444158999999999</v>
      </c>
      <c r="S3272">
        <v>25.344048000000001</v>
      </c>
      <c r="T3272">
        <v>27.908519999999999</v>
      </c>
      <c r="U3272">
        <v>30.595882</v>
      </c>
      <c r="V3272">
        <v>30.118607999999998</v>
      </c>
      <c r="W3272">
        <v>30.730684</v>
      </c>
    </row>
    <row r="3273" spans="1:23" x14ac:dyDescent="0.25">
      <c r="A3273" s="1">
        <v>41941</v>
      </c>
      <c r="B3273" s="2">
        <v>0.4332523148148148</v>
      </c>
      <c r="C3273" s="4">
        <f t="shared" si="53"/>
        <v>-3.2326388888888946E-2</v>
      </c>
      <c r="D3273" s="3">
        <v>-999.95830000000001</v>
      </c>
      <c r="E3273" s="3">
        <v>-1.4871489999999999E-3</v>
      </c>
      <c r="F3273" s="3">
        <v>672957.8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>
        <v>31.735469999999999</v>
      </c>
      <c r="Q3273">
        <v>27.558209999999999</v>
      </c>
      <c r="R3273">
        <v>26.259416999999999</v>
      </c>
      <c r="S3273">
        <v>25.295441</v>
      </c>
      <c r="T3273">
        <v>27.959253</v>
      </c>
      <c r="U3273">
        <v>30.631546</v>
      </c>
      <c r="V3273">
        <v>30.238067999999998</v>
      </c>
      <c r="W3273">
        <v>30.667978000000002</v>
      </c>
    </row>
    <row r="3274" spans="1:23" x14ac:dyDescent="0.25">
      <c r="A3274" s="1">
        <v>41941</v>
      </c>
      <c r="B3274" s="2">
        <v>0.43394675925925924</v>
      </c>
      <c r="C3274" s="4">
        <f t="shared" si="53"/>
        <v>-3.1631944444444504E-2</v>
      </c>
      <c r="D3274" s="3">
        <v>-999.95759999999996</v>
      </c>
      <c r="E3274" s="3">
        <v>-1.4808779999999999E-3</v>
      </c>
      <c r="F3274" s="3">
        <v>674918.2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>
        <v>31.735396999999999</v>
      </c>
      <c r="Q3274">
        <v>27.311623000000001</v>
      </c>
      <c r="R3274">
        <v>26.130568</v>
      </c>
      <c r="S3274">
        <v>25.383669000000001</v>
      </c>
      <c r="T3274">
        <v>27.679552000000001</v>
      </c>
      <c r="U3274">
        <v>30.485741000000001</v>
      </c>
      <c r="V3274">
        <v>29.993834</v>
      </c>
      <c r="W3274">
        <v>30.525815999999999</v>
      </c>
    </row>
    <row r="3275" spans="1:23" x14ac:dyDescent="0.25">
      <c r="A3275" s="1">
        <v>41941</v>
      </c>
      <c r="B3275" s="2">
        <v>0.43464120370370374</v>
      </c>
      <c r="C3275" s="4">
        <f t="shared" si="53"/>
        <v>-3.0937500000000007E-2</v>
      </c>
      <c r="D3275" s="3">
        <v>-999.95839999999998</v>
      </c>
      <c r="E3275" s="3">
        <v>-1.4905809999999999E-3</v>
      </c>
      <c r="F3275" s="3">
        <v>670949.1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>
        <v>31.729265000000002</v>
      </c>
      <c r="Q3275">
        <v>27.147220999999998</v>
      </c>
      <c r="R3275">
        <v>26.069185000000001</v>
      </c>
      <c r="S3275">
        <v>25.292853999999998</v>
      </c>
      <c r="T3275">
        <v>27.610813</v>
      </c>
      <c r="U3275">
        <v>30.395813</v>
      </c>
      <c r="V3275">
        <v>29.976600999999999</v>
      </c>
      <c r="W3275">
        <v>30.545189000000001</v>
      </c>
    </row>
    <row r="3276" spans="1:23" x14ac:dyDescent="0.25">
      <c r="A3276" s="1">
        <v>41941</v>
      </c>
      <c r="B3276" s="2">
        <v>0.43533564814814812</v>
      </c>
      <c r="C3276" s="4">
        <f t="shared" si="53"/>
        <v>-3.024305555555562E-2</v>
      </c>
      <c r="D3276" s="3">
        <v>-999.9579</v>
      </c>
      <c r="E3276" s="3">
        <v>-1.484008E-3</v>
      </c>
      <c r="F3276" s="3">
        <v>673531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>
        <v>31.735685</v>
      </c>
      <c r="Q3276">
        <v>27.271442</v>
      </c>
      <c r="R3276">
        <v>26.0168</v>
      </c>
      <c r="S3276">
        <v>25.291981</v>
      </c>
      <c r="T3276">
        <v>27.558427999999999</v>
      </c>
      <c r="U3276">
        <v>30.464168999999998</v>
      </c>
      <c r="V3276">
        <v>29.997803000000001</v>
      </c>
      <c r="W3276">
        <v>30.515174999999999</v>
      </c>
    </row>
    <row r="3277" spans="1:23" x14ac:dyDescent="0.25">
      <c r="A3277" s="1">
        <v>41941</v>
      </c>
      <c r="B3277" s="2">
        <v>0.43603009259259262</v>
      </c>
      <c r="C3277" s="4">
        <f t="shared" si="53"/>
        <v>-2.9548611111111123E-2</v>
      </c>
      <c r="D3277" s="3">
        <v>-999.95830000000001</v>
      </c>
      <c r="E3277" s="3">
        <v>-1.4855879999999999E-3</v>
      </c>
      <c r="F3277" s="3">
        <v>673446.2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>
        <v>31.733345</v>
      </c>
      <c r="Q3277">
        <v>27.228607</v>
      </c>
      <c r="R3277">
        <v>25.985002999999999</v>
      </c>
      <c r="S3277">
        <v>25.285936</v>
      </c>
      <c r="T3277">
        <v>27.169739</v>
      </c>
      <c r="U3277">
        <v>30.738720000000001</v>
      </c>
      <c r="V3277">
        <v>30.3416</v>
      </c>
      <c r="W3277">
        <v>30.968250000000001</v>
      </c>
    </row>
    <row r="3278" spans="1:23" x14ac:dyDescent="0.25">
      <c r="A3278" s="1">
        <v>41941</v>
      </c>
      <c r="B3278" s="2">
        <v>0.43672453703703701</v>
      </c>
      <c r="C3278" s="4">
        <f t="shared" si="53"/>
        <v>-2.8854166666666736E-2</v>
      </c>
      <c r="D3278" s="3">
        <v>-999.95839999999998</v>
      </c>
      <c r="E3278" s="3">
        <v>-1.4845850000000001E-3</v>
      </c>
      <c r="F3278" s="3">
        <v>674142.2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>
        <v>31.746426</v>
      </c>
      <c r="Q3278">
        <v>27.197666000000002</v>
      </c>
      <c r="R3278">
        <v>26.178498999999999</v>
      </c>
      <c r="S3278">
        <v>25.166692999999999</v>
      </c>
      <c r="T3278">
        <v>27.436819</v>
      </c>
      <c r="U3278">
        <v>30.879318000000001</v>
      </c>
      <c r="V3278">
        <v>30.533203</v>
      </c>
      <c r="W3278">
        <v>31.170781999999999</v>
      </c>
    </row>
    <row r="3279" spans="1:23" x14ac:dyDescent="0.25">
      <c r="A3279" s="1">
        <v>41941</v>
      </c>
      <c r="B3279" s="2">
        <v>0.43741898148148151</v>
      </c>
      <c r="C3279" s="4">
        <f t="shared" si="53"/>
        <v>-2.8159722222222239E-2</v>
      </c>
      <c r="D3279" s="3">
        <v>-999.95809999999994</v>
      </c>
      <c r="E3279" s="3">
        <v>-1.4848400000000001E-3</v>
      </c>
      <c r="F3279" s="3">
        <v>673499.1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>
        <v>31.731247</v>
      </c>
      <c r="Q3279">
        <v>27.403092999999998</v>
      </c>
      <c r="R3279">
        <v>26.269869</v>
      </c>
      <c r="S3279">
        <v>25.052021</v>
      </c>
      <c r="T3279">
        <v>27.704796000000002</v>
      </c>
      <c r="U3279">
        <v>30.510736000000001</v>
      </c>
      <c r="V3279">
        <v>30.190124999999998</v>
      </c>
      <c r="W3279">
        <v>30.824059999999999</v>
      </c>
    </row>
    <row r="3280" spans="1:23" x14ac:dyDescent="0.25">
      <c r="A3280" s="1">
        <v>41941</v>
      </c>
      <c r="B3280" s="2">
        <v>0.43811342592592589</v>
      </c>
      <c r="C3280" s="4">
        <f t="shared" si="53"/>
        <v>-2.7465277777777852E-2</v>
      </c>
      <c r="D3280" s="3">
        <v>-999.95839999999998</v>
      </c>
      <c r="E3280" s="3">
        <v>-1.475227E-3</v>
      </c>
      <c r="F3280" s="3">
        <v>677260.7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>
        <v>31.747741999999999</v>
      </c>
      <c r="Q3280">
        <v>27.33145</v>
      </c>
      <c r="R3280">
        <v>26.06945</v>
      </c>
      <c r="S3280">
        <v>25.212173</v>
      </c>
      <c r="T3280">
        <v>27.956931999999998</v>
      </c>
      <c r="U3280">
        <v>30.643818</v>
      </c>
      <c r="V3280">
        <v>30.213906999999999</v>
      </c>
      <c r="W3280">
        <v>30.811413000000002</v>
      </c>
    </row>
    <row r="3281" spans="1:23" x14ac:dyDescent="0.25">
      <c r="A3281" s="1">
        <v>41941</v>
      </c>
      <c r="B3281" s="2">
        <v>0.43880787037037039</v>
      </c>
      <c r="C3281" s="4">
        <f t="shared" si="53"/>
        <v>-2.6770833333333355E-2</v>
      </c>
      <c r="D3281" s="3">
        <v>-999.95809999999994</v>
      </c>
      <c r="E3281" s="3">
        <v>-1.485386E-3</v>
      </c>
      <c r="F3281" s="3">
        <v>673311.2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>
        <v>31.749855</v>
      </c>
      <c r="Q3281">
        <v>27.098106000000001</v>
      </c>
      <c r="R3281">
        <v>25.972239999999999</v>
      </c>
      <c r="S3281">
        <v>25.659500000000001</v>
      </c>
      <c r="T3281">
        <v>27.480751000000001</v>
      </c>
      <c r="U3281">
        <v>30.766158999999998</v>
      </c>
      <c r="V3281">
        <v>30.281597000000001</v>
      </c>
      <c r="W3281">
        <v>30.780730999999999</v>
      </c>
    </row>
    <row r="3282" spans="1:23" x14ac:dyDescent="0.25">
      <c r="A3282" s="1">
        <v>41941</v>
      </c>
      <c r="B3282" s="2">
        <v>0.43950231481481478</v>
      </c>
      <c r="C3282" s="4">
        <f t="shared" si="53"/>
        <v>-2.6076388888888968E-2</v>
      </c>
      <c r="D3282" s="3">
        <v>-999.9579</v>
      </c>
      <c r="E3282" s="3">
        <v>-1.491537E-3</v>
      </c>
      <c r="F3282" s="3">
        <v>669901.1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>
        <v>31.743942000000001</v>
      </c>
      <c r="Q3282">
        <v>27.128928999999999</v>
      </c>
      <c r="R3282">
        <v>25.874289000000001</v>
      </c>
      <c r="S3282">
        <v>25.020690999999999</v>
      </c>
      <c r="T3282">
        <v>27.287140000000001</v>
      </c>
      <c r="U3282">
        <v>30.749317000000001</v>
      </c>
      <c r="V3282">
        <v>30.392272999999999</v>
      </c>
      <c r="W3282">
        <v>30.847687000000001</v>
      </c>
    </row>
    <row r="3283" spans="1:23" x14ac:dyDescent="0.25">
      <c r="A3283" s="1">
        <v>41941</v>
      </c>
      <c r="B3283" s="2">
        <v>0.44019675925925927</v>
      </c>
      <c r="C3283" s="4">
        <f t="shared" si="53"/>
        <v>-2.5381944444444471E-2</v>
      </c>
      <c r="D3283" s="3">
        <v>-999.95759999999996</v>
      </c>
      <c r="E3283" s="3">
        <v>-1.4898660000000001E-3</v>
      </c>
      <c r="F3283" s="3">
        <v>672021.9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>
        <v>31.758780000000002</v>
      </c>
      <c r="Q3283">
        <v>27.383065999999999</v>
      </c>
      <c r="R3283">
        <v>25.926065000000001</v>
      </c>
      <c r="S3283">
        <v>25.193884000000001</v>
      </c>
      <c r="T3283">
        <v>27.739958000000001</v>
      </c>
      <c r="U3283">
        <v>30.625707999999999</v>
      </c>
      <c r="V3283">
        <v>30.261377</v>
      </c>
      <c r="W3283">
        <v>30.873453000000001</v>
      </c>
    </row>
    <row r="3284" spans="1:23" x14ac:dyDescent="0.25">
      <c r="A3284" s="1">
        <v>41941</v>
      </c>
      <c r="B3284" s="2">
        <v>0.44089120370370366</v>
      </c>
      <c r="C3284" s="4">
        <f t="shared" si="53"/>
        <v>-2.4687500000000084E-2</v>
      </c>
      <c r="D3284" s="3">
        <v>-999.95749999999998</v>
      </c>
      <c r="E3284" s="3">
        <v>-1.493283E-3</v>
      </c>
      <c r="F3284" s="3">
        <v>669608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>
        <v>31.769418999999999</v>
      </c>
      <c r="Q3284">
        <v>27.401171000000001</v>
      </c>
      <c r="R3284">
        <v>25.693977</v>
      </c>
      <c r="S3284">
        <v>25.947846999999999</v>
      </c>
      <c r="T3284">
        <v>27.566742000000001</v>
      </c>
      <c r="U3284">
        <v>30.723787000000002</v>
      </c>
      <c r="V3284">
        <v>30.414107999999999</v>
      </c>
      <c r="W3284">
        <v>31.029824999999999</v>
      </c>
    </row>
    <row r="3285" spans="1:23" x14ac:dyDescent="0.25">
      <c r="A3285" s="1">
        <v>41941</v>
      </c>
      <c r="B3285" s="2">
        <v>0.44158564814814816</v>
      </c>
      <c r="C3285" s="4">
        <f t="shared" si="53"/>
        <v>-2.3993055555555587E-2</v>
      </c>
      <c r="D3285" s="3">
        <v>-999.95820000000003</v>
      </c>
      <c r="E3285" s="3">
        <v>-1.4971030000000001E-3</v>
      </c>
      <c r="F3285" s="3">
        <v>668327.19999999995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>
        <v>31.759302000000002</v>
      </c>
      <c r="Q3285">
        <v>27.276893999999999</v>
      </c>
      <c r="R3285">
        <v>25.856684000000001</v>
      </c>
      <c r="S3285">
        <v>25.14658</v>
      </c>
      <c r="T3285">
        <v>27.714728999999998</v>
      </c>
      <c r="U3285">
        <v>30.524215999999999</v>
      </c>
      <c r="V3285">
        <v>30.123450999999999</v>
      </c>
      <c r="W3285">
        <v>30.790179999999999</v>
      </c>
    </row>
    <row r="3286" spans="1:23" x14ac:dyDescent="0.25">
      <c r="A3286" s="1">
        <v>41941</v>
      </c>
      <c r="B3286" s="2">
        <v>0.44228009259259254</v>
      </c>
      <c r="C3286" s="4">
        <f t="shared" si="53"/>
        <v>-2.32986111111112E-2</v>
      </c>
      <c r="D3286" s="3">
        <v>-999.95820000000003</v>
      </c>
      <c r="E3286" s="3">
        <v>-1.4955299999999999E-3</v>
      </c>
      <c r="F3286" s="3">
        <v>669020.19999999995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>
        <v>31.756481000000001</v>
      </c>
      <c r="Q3286">
        <v>27.185742999999999</v>
      </c>
      <c r="R3286">
        <v>25.754498000000002</v>
      </c>
      <c r="S3286">
        <v>25.364491000000001</v>
      </c>
      <c r="T3286">
        <v>27.141591999999999</v>
      </c>
      <c r="U3286">
        <v>30.758215</v>
      </c>
      <c r="V3286">
        <v>30.244505</v>
      </c>
      <c r="W3286">
        <v>30.801932999999998</v>
      </c>
    </row>
    <row r="3287" spans="1:23" x14ac:dyDescent="0.25">
      <c r="A3287" s="1">
        <v>41941</v>
      </c>
      <c r="B3287" s="2">
        <v>0.44297453703703704</v>
      </c>
      <c r="C3287" s="4">
        <f t="shared" si="53"/>
        <v>-2.2604166666666703E-2</v>
      </c>
      <c r="D3287" s="3">
        <v>-999.95839999999998</v>
      </c>
      <c r="E3287" s="3">
        <v>-1.5019720000000001E-3</v>
      </c>
      <c r="F3287" s="3">
        <v>665507.9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>
        <v>31.766178</v>
      </c>
      <c r="Q3287">
        <v>27.232327999999999</v>
      </c>
      <c r="R3287">
        <v>25.595043</v>
      </c>
      <c r="S3287">
        <v>25.054183999999999</v>
      </c>
      <c r="T3287">
        <v>27.464127000000001</v>
      </c>
      <c r="U3287">
        <v>30.88814</v>
      </c>
      <c r="V3287">
        <v>30.531096000000002</v>
      </c>
      <c r="W3287">
        <v>31.157744999999998</v>
      </c>
    </row>
    <row r="3288" spans="1:23" x14ac:dyDescent="0.25">
      <c r="A3288" s="1">
        <v>41941</v>
      </c>
      <c r="B3288" s="2">
        <v>0.44366898148148143</v>
      </c>
      <c r="C3288" s="4">
        <f t="shared" si="53"/>
        <v>-2.1909722222222316E-2</v>
      </c>
      <c r="D3288" s="3">
        <v>-999.95809999999994</v>
      </c>
      <c r="E3288" s="3">
        <v>-1.4935180000000001E-3</v>
      </c>
      <c r="F3288" s="3">
        <v>669677.1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>
        <v>31.765158</v>
      </c>
      <c r="Q3288">
        <v>27.238658999999998</v>
      </c>
      <c r="R3288">
        <v>25.770620000000001</v>
      </c>
      <c r="S3288">
        <v>24.86919</v>
      </c>
      <c r="T3288">
        <v>27.463097000000001</v>
      </c>
      <c r="U3288">
        <v>30.861616000000001</v>
      </c>
      <c r="V3288">
        <v>30.420776</v>
      </c>
      <c r="W3288">
        <v>31.010992000000002</v>
      </c>
    </row>
    <row r="3289" spans="1:23" x14ac:dyDescent="0.25">
      <c r="A3289" s="1">
        <v>41941</v>
      </c>
      <c r="B3289" s="2">
        <v>0.44436342592592593</v>
      </c>
      <c r="C3289" s="4">
        <f t="shared" si="53"/>
        <v>-2.1215277777777819E-2</v>
      </c>
      <c r="D3289" s="3">
        <v>-999.95860000000005</v>
      </c>
      <c r="E3289" s="3">
        <v>-1.4899119999999999E-3</v>
      </c>
      <c r="F3289" s="3">
        <v>670542.6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>
        <v>31.759001000000001</v>
      </c>
      <c r="Q3289">
        <v>27.173569000000001</v>
      </c>
      <c r="R3289">
        <v>25.856382</v>
      </c>
      <c r="S3289">
        <v>24.785706000000001</v>
      </c>
      <c r="T3289">
        <v>27.478952</v>
      </c>
      <c r="U3289">
        <v>30.760731</v>
      </c>
      <c r="V3289">
        <v>30.359966</v>
      </c>
      <c r="W3289">
        <v>31.030335999999998</v>
      </c>
    </row>
    <row r="3290" spans="1:23" x14ac:dyDescent="0.25">
      <c r="A3290" s="1">
        <v>41941</v>
      </c>
      <c r="B3290" s="2">
        <v>0.44506944444444446</v>
      </c>
      <c r="C3290" s="4">
        <f t="shared" si="53"/>
        <v>-2.0509259259259283E-2</v>
      </c>
      <c r="D3290" s="3">
        <v>-999.95870000000002</v>
      </c>
      <c r="E3290" s="3">
        <v>-1.5043859999999999E-3</v>
      </c>
      <c r="F3290" s="3">
        <v>665371.6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>
        <v>31.777245000000001</v>
      </c>
      <c r="Q3290">
        <v>27.232468000000001</v>
      </c>
      <c r="R3290">
        <v>25.804901000000001</v>
      </c>
      <c r="S3290">
        <v>24.958662</v>
      </c>
      <c r="T3290">
        <v>27.217752000000001</v>
      </c>
      <c r="U3290">
        <v>30.720683999999999</v>
      </c>
      <c r="V3290">
        <v>30.276201</v>
      </c>
      <c r="W3290">
        <v>30.880989</v>
      </c>
    </row>
    <row r="3291" spans="1:23" x14ac:dyDescent="0.25">
      <c r="A3291" s="1">
        <v>41941</v>
      </c>
      <c r="B3291" s="2">
        <v>0.4457638888888889</v>
      </c>
      <c r="C3291" s="4">
        <f t="shared" si="53"/>
        <v>-1.9814814814814841E-2</v>
      </c>
      <c r="D3291" s="3">
        <v>-999.95780000000002</v>
      </c>
      <c r="E3291" s="3">
        <v>-1.498962E-3</v>
      </c>
      <c r="F3291" s="3">
        <v>667633.1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>
        <v>31.787642999999999</v>
      </c>
      <c r="Q3291">
        <v>27.132588999999999</v>
      </c>
      <c r="R3291">
        <v>25.826436999999999</v>
      </c>
      <c r="S3291">
        <v>24.976519</v>
      </c>
      <c r="T3291">
        <v>27.434290000000001</v>
      </c>
      <c r="U3291">
        <v>30.829450999999999</v>
      </c>
      <c r="V3291">
        <v>30.348534000000001</v>
      </c>
      <c r="W3291">
        <v>30.931460999999999</v>
      </c>
    </row>
    <row r="3292" spans="1:23" x14ac:dyDescent="0.25">
      <c r="A3292" s="1">
        <v>41941</v>
      </c>
      <c r="B3292" s="2">
        <v>0.44645833333333335</v>
      </c>
      <c r="C3292" s="4">
        <f t="shared" si="53"/>
        <v>-1.9120370370370399E-2</v>
      </c>
      <c r="D3292" s="3">
        <v>-999.95809999999994</v>
      </c>
      <c r="E3292" s="3">
        <v>-1.4980239999999999E-3</v>
      </c>
      <c r="F3292" s="3">
        <v>667806.9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>
        <v>31.776558000000001</v>
      </c>
      <c r="Q3292">
        <v>27.305358999999999</v>
      </c>
      <c r="R3292">
        <v>25.940338000000001</v>
      </c>
      <c r="S3292">
        <v>25.083062999999999</v>
      </c>
      <c r="T3292">
        <v>27.206018</v>
      </c>
      <c r="U3292">
        <v>30.72364</v>
      </c>
      <c r="V3292">
        <v>30.202646000000001</v>
      </c>
      <c r="W3292">
        <v>30.803792999999999</v>
      </c>
    </row>
    <row r="3293" spans="1:23" x14ac:dyDescent="0.25">
      <c r="A3293" s="1">
        <v>41941</v>
      </c>
      <c r="B3293" s="2">
        <v>0.44715277777777779</v>
      </c>
      <c r="C3293" s="4">
        <f t="shared" si="53"/>
        <v>-1.8425925925925957E-2</v>
      </c>
      <c r="D3293" s="3">
        <v>-999.95830000000001</v>
      </c>
      <c r="E3293" s="3">
        <v>-1.489892E-3</v>
      </c>
      <c r="F3293" s="3">
        <v>671157.5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>
        <v>31.768001999999999</v>
      </c>
      <c r="Q3293">
        <v>26.936146000000001</v>
      </c>
      <c r="R3293">
        <v>26.082550000000001</v>
      </c>
      <c r="S3293">
        <v>25.103854999999999</v>
      </c>
      <c r="T3293">
        <v>27.403416</v>
      </c>
      <c r="U3293">
        <v>30.715081999999999</v>
      </c>
      <c r="V3293">
        <v>30.288815</v>
      </c>
      <c r="W3293">
        <v>30.769732000000001</v>
      </c>
    </row>
    <row r="3294" spans="1:23" x14ac:dyDescent="0.25">
      <c r="A3294" s="1">
        <v>41941</v>
      </c>
      <c r="B3294" s="2">
        <v>0.44784722222222223</v>
      </c>
      <c r="C3294" s="4">
        <f t="shared" si="53"/>
        <v>-1.7731481481481515E-2</v>
      </c>
      <c r="D3294" s="3">
        <v>-999.95870000000002</v>
      </c>
      <c r="E3294" s="3">
        <v>-1.4954409999999999E-3</v>
      </c>
      <c r="F3294" s="3">
        <v>668013.5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>
        <v>31.777466</v>
      </c>
      <c r="Q3294">
        <v>26.956745000000002</v>
      </c>
      <c r="R3294">
        <v>25.768332000000001</v>
      </c>
      <c r="S3294">
        <v>25.411438</v>
      </c>
      <c r="T3294">
        <v>27.479206000000001</v>
      </c>
      <c r="U3294">
        <v>30.731836000000001</v>
      </c>
      <c r="V3294">
        <v>30.265492999999999</v>
      </c>
      <c r="W3294">
        <v>30.793773999999999</v>
      </c>
    </row>
    <row r="3295" spans="1:23" x14ac:dyDescent="0.25">
      <c r="A3295" s="1">
        <v>41941</v>
      </c>
      <c r="B3295" s="2">
        <v>0.44854166666666667</v>
      </c>
      <c r="C3295" s="4">
        <f t="shared" si="53"/>
        <v>-1.7037037037037073E-2</v>
      </c>
      <c r="D3295" s="3">
        <v>-999.95770000000005</v>
      </c>
      <c r="E3295" s="3">
        <v>-1.4907709999999999E-3</v>
      </c>
      <c r="F3295" s="3">
        <v>670123.1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>
        <v>31.774405999999999</v>
      </c>
      <c r="Q3295">
        <v>26.949975999999999</v>
      </c>
      <c r="R3295">
        <v>25.971283</v>
      </c>
      <c r="S3295">
        <v>24.808622</v>
      </c>
      <c r="T3295">
        <v>27.498192</v>
      </c>
      <c r="U3295">
        <v>30.626764000000001</v>
      </c>
      <c r="V3295">
        <v>30.189564000000001</v>
      </c>
      <c r="W3295">
        <v>30.790710000000001</v>
      </c>
    </row>
    <row r="3296" spans="1:23" x14ac:dyDescent="0.25">
      <c r="A3296" s="1">
        <v>41941</v>
      </c>
      <c r="B3296" s="2">
        <v>0.44923611111111111</v>
      </c>
      <c r="C3296" s="4">
        <f t="shared" si="53"/>
        <v>-1.6342592592592631E-2</v>
      </c>
      <c r="D3296" s="3">
        <v>-999.95820000000003</v>
      </c>
      <c r="E3296" s="3">
        <v>-1.486312E-3</v>
      </c>
      <c r="F3296" s="3">
        <v>672345.3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>
        <v>31.770036999999999</v>
      </c>
      <c r="Q3296">
        <v>26.941883000000001</v>
      </c>
      <c r="R3296">
        <v>25.742432000000001</v>
      </c>
      <c r="S3296">
        <v>24.918268000000001</v>
      </c>
      <c r="T3296">
        <v>27.729254000000001</v>
      </c>
      <c r="U3296">
        <v>30.669758000000002</v>
      </c>
      <c r="V3296">
        <v>30.141476000000001</v>
      </c>
      <c r="W3296">
        <v>30.717119</v>
      </c>
    </row>
    <row r="3297" spans="1:23" x14ac:dyDescent="0.25">
      <c r="A3297" s="1">
        <v>41941</v>
      </c>
      <c r="B3297" s="2">
        <v>0.44993055555555556</v>
      </c>
      <c r="C3297" s="4">
        <f t="shared" si="53"/>
        <v>-1.5648148148148189E-2</v>
      </c>
      <c r="D3297" s="3">
        <v>-999.95809999999994</v>
      </c>
      <c r="E3297" s="3">
        <v>-1.484644E-3</v>
      </c>
      <c r="F3297" s="3">
        <v>673552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>
        <v>31.771356999999998</v>
      </c>
      <c r="Q3297">
        <v>27.197084</v>
      </c>
      <c r="R3297">
        <v>25.846782999999999</v>
      </c>
      <c r="S3297">
        <v>25.037336</v>
      </c>
      <c r="T3297">
        <v>27.329537999999999</v>
      </c>
      <c r="U3297">
        <v>30.733008999999999</v>
      </c>
      <c r="V3297">
        <v>30.423325999999999</v>
      </c>
      <c r="W3297">
        <v>31.046337000000001</v>
      </c>
    </row>
    <row r="3298" spans="1:23" x14ac:dyDescent="0.25">
      <c r="A3298" s="1">
        <v>41941</v>
      </c>
      <c r="B3298" s="2">
        <v>0.450625</v>
      </c>
      <c r="C3298" s="4">
        <f t="shared" si="53"/>
        <v>-1.4953703703703747E-2</v>
      </c>
      <c r="D3298" s="3">
        <v>-999.9579</v>
      </c>
      <c r="E3298" s="3">
        <v>-1.489539E-3</v>
      </c>
      <c r="F3298" s="3">
        <v>672626.4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>
        <v>31.755568</v>
      </c>
      <c r="Q3298">
        <v>27.151705</v>
      </c>
      <c r="R3298">
        <v>25.808762000000002</v>
      </c>
      <c r="S3298">
        <v>24.995638</v>
      </c>
      <c r="T3298">
        <v>27.479164000000001</v>
      </c>
      <c r="U3298">
        <v>30.731794000000001</v>
      </c>
      <c r="V3298">
        <v>30.312812999999998</v>
      </c>
      <c r="W3298">
        <v>30.93582</v>
      </c>
    </row>
    <row r="3299" spans="1:23" x14ac:dyDescent="0.25">
      <c r="A3299" s="1">
        <v>41941</v>
      </c>
      <c r="B3299" s="2">
        <v>0.45131944444444444</v>
      </c>
      <c r="C3299" s="4">
        <f t="shared" si="53"/>
        <v>-1.4259259259259305E-2</v>
      </c>
      <c r="D3299" s="3">
        <v>-999.95780000000002</v>
      </c>
      <c r="E3299" s="3">
        <v>-1.4792819999999999E-3</v>
      </c>
      <c r="F3299" s="3">
        <v>675609.4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>
        <v>31.754168</v>
      </c>
      <c r="Q3299">
        <v>27.183406999999999</v>
      </c>
      <c r="R3299">
        <v>25.814706999999999</v>
      </c>
      <c r="S3299">
        <v>25.053093000000001</v>
      </c>
      <c r="T3299">
        <v>27.466712999999999</v>
      </c>
      <c r="U3299">
        <v>30.584662999999999</v>
      </c>
      <c r="V3299">
        <v>30.274981</v>
      </c>
      <c r="W3299">
        <v>30.825123000000001</v>
      </c>
    </row>
    <row r="3300" spans="1:23" x14ac:dyDescent="0.25">
      <c r="A3300" s="1">
        <v>41941</v>
      </c>
      <c r="B3300" s="2">
        <v>0.45201388888888888</v>
      </c>
      <c r="C3300" s="4">
        <f t="shared" si="53"/>
        <v>-1.3564814814814863E-2</v>
      </c>
      <c r="D3300" s="3">
        <v>-999.95780000000002</v>
      </c>
      <c r="E3300" s="3">
        <v>-1.4834379999999999E-3</v>
      </c>
      <c r="F3300" s="3">
        <v>674355.19999999995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>
        <v>31.758938000000001</v>
      </c>
      <c r="Q3300">
        <v>27.217659000000001</v>
      </c>
      <c r="R3300">
        <v>25.723866000000001</v>
      </c>
      <c r="S3300">
        <v>25.282349</v>
      </c>
      <c r="T3300">
        <v>27.298604999999998</v>
      </c>
      <c r="U3300">
        <v>30.512924000000002</v>
      </c>
      <c r="V3300">
        <v>30.097587999999998</v>
      </c>
      <c r="W3300">
        <v>30.709662999999999</v>
      </c>
    </row>
    <row r="3301" spans="1:23" x14ac:dyDescent="0.25">
      <c r="A3301" s="1">
        <v>41941</v>
      </c>
      <c r="B3301" s="2">
        <v>0.45270833333333332</v>
      </c>
      <c r="C3301" s="4">
        <f t="shared" si="53"/>
        <v>-1.2870370370370421E-2</v>
      </c>
      <c r="D3301" s="3">
        <v>-999.95839999999998</v>
      </c>
      <c r="E3301" s="3">
        <v>-1.482574E-3</v>
      </c>
      <c r="F3301" s="3">
        <v>674335.4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>
        <v>31.770257999999998</v>
      </c>
      <c r="Q3301">
        <v>27.037769000000001</v>
      </c>
      <c r="R3301">
        <v>25.952373999999999</v>
      </c>
      <c r="S3301">
        <v>24.900095</v>
      </c>
      <c r="T3301">
        <v>27.126073999999999</v>
      </c>
      <c r="U3301">
        <v>30.520600999999999</v>
      </c>
      <c r="V3301">
        <v>30.046972</v>
      </c>
      <c r="W3301">
        <v>30.691837</v>
      </c>
    </row>
    <row r="3302" spans="1:23" x14ac:dyDescent="0.25">
      <c r="A3302" s="1">
        <v>41941</v>
      </c>
      <c r="B3302" s="2">
        <v>0.45340277777777777</v>
      </c>
      <c r="C3302" s="4">
        <f t="shared" si="53"/>
        <v>-1.2175925925925979E-2</v>
      </c>
      <c r="D3302" s="3">
        <v>-999.95759999999996</v>
      </c>
      <c r="E3302" s="3">
        <v>-1.483474E-3</v>
      </c>
      <c r="F3302" s="3">
        <v>674019.3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>
        <v>31.744408</v>
      </c>
      <c r="Q3302">
        <v>27.099965999999998</v>
      </c>
      <c r="R3302">
        <v>25.657682000000001</v>
      </c>
      <c r="S3302">
        <v>24.734176999999999</v>
      </c>
      <c r="T3302">
        <v>27.166193</v>
      </c>
      <c r="U3302">
        <v>30.516611000000001</v>
      </c>
      <c r="V3302">
        <v>30.130420999999998</v>
      </c>
      <c r="W3302">
        <v>30.702421000000001</v>
      </c>
    </row>
    <row r="3303" spans="1:23" x14ac:dyDescent="0.25">
      <c r="A3303" s="1">
        <v>41941</v>
      </c>
      <c r="B3303" s="2">
        <v>0.45409722222222221</v>
      </c>
      <c r="C3303" s="4">
        <f t="shared" si="53"/>
        <v>-1.1481481481481537E-2</v>
      </c>
      <c r="D3303" s="3">
        <v>-999.9579</v>
      </c>
      <c r="E3303" s="3">
        <v>-1.4724359999999999E-3</v>
      </c>
      <c r="F3303" s="3">
        <v>679423.3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>
        <v>31.741899</v>
      </c>
      <c r="Q3303">
        <v>27.020164000000001</v>
      </c>
      <c r="R3303">
        <v>25.783919999999998</v>
      </c>
      <c r="S3303">
        <v>24.83098</v>
      </c>
      <c r="T3303">
        <v>27.653003999999999</v>
      </c>
      <c r="U3303">
        <v>30.546890000000001</v>
      </c>
      <c r="V3303">
        <v>30.142482999999999</v>
      </c>
      <c r="W3303">
        <v>30.594253999999999</v>
      </c>
    </row>
    <row r="3304" spans="1:23" x14ac:dyDescent="0.25">
      <c r="A3304" s="1">
        <v>41941</v>
      </c>
      <c r="B3304" s="2">
        <v>0.45479166666666665</v>
      </c>
      <c r="C3304" s="4">
        <f t="shared" si="53"/>
        <v>-1.0787037037037095E-2</v>
      </c>
      <c r="D3304" s="3">
        <v>-999.95730000000003</v>
      </c>
      <c r="E3304" s="3">
        <v>-1.482007E-3</v>
      </c>
      <c r="F3304" s="3">
        <v>674641.7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>
        <v>31.741060000000001</v>
      </c>
      <c r="Q3304">
        <v>26.912618999999999</v>
      </c>
      <c r="R3304">
        <v>25.996473000000002</v>
      </c>
      <c r="S3304">
        <v>24.778625000000002</v>
      </c>
      <c r="T3304">
        <v>27.545458</v>
      </c>
      <c r="U3304">
        <v>30.753723000000001</v>
      </c>
      <c r="V3304">
        <v>30.221798</v>
      </c>
      <c r="W3304">
        <v>30.790154999999999</v>
      </c>
    </row>
    <row r="3305" spans="1:23" x14ac:dyDescent="0.25">
      <c r="A3305" s="1">
        <v>41941</v>
      </c>
      <c r="B3305" s="2">
        <v>0.45548611111111109</v>
      </c>
      <c r="C3305" s="4">
        <f t="shared" si="53"/>
        <v>-1.0092592592592653E-2</v>
      </c>
      <c r="D3305" s="3">
        <v>-999.95749999999998</v>
      </c>
      <c r="E3305" s="3">
        <v>-1.4897280000000001E-3</v>
      </c>
      <c r="F3305" s="3">
        <v>671336.4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>
        <v>31.744230000000002</v>
      </c>
      <c r="Q3305">
        <v>26.963650000000001</v>
      </c>
      <c r="R3305">
        <v>25.697970999999999</v>
      </c>
      <c r="S3305">
        <v>24.906921000000001</v>
      </c>
      <c r="T3305">
        <v>27.552336</v>
      </c>
      <c r="U3305">
        <v>30.589297999999999</v>
      </c>
      <c r="V3305">
        <v>30.126598000000001</v>
      </c>
      <c r="W3305">
        <v>30.633016999999999</v>
      </c>
    </row>
    <row r="3306" spans="1:23" x14ac:dyDescent="0.25">
      <c r="A3306" s="1">
        <v>41941</v>
      </c>
      <c r="B3306" s="2">
        <v>0.45618055555555559</v>
      </c>
      <c r="C3306" s="4">
        <f t="shared" si="53"/>
        <v>-9.3981481481481555E-3</v>
      </c>
      <c r="D3306" s="3">
        <v>-999.95759999999996</v>
      </c>
      <c r="E3306" s="3">
        <v>-1.481963E-3</v>
      </c>
      <c r="F3306" s="3">
        <v>674266.4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>
        <v>31.732818999999999</v>
      </c>
      <c r="Q3306">
        <v>26.68722</v>
      </c>
      <c r="R3306">
        <v>25.693808000000001</v>
      </c>
      <c r="S3306">
        <v>24.843889000000001</v>
      </c>
      <c r="T3306">
        <v>27.389965</v>
      </c>
      <c r="U3306">
        <v>30.235420000000001</v>
      </c>
      <c r="V3306">
        <v>29.833019</v>
      </c>
      <c r="W3306">
        <v>30.505023999999999</v>
      </c>
    </row>
    <row r="3307" spans="1:23" x14ac:dyDescent="0.25">
      <c r="A3307" s="1">
        <v>41941</v>
      </c>
      <c r="B3307" s="2">
        <v>0.45687499999999998</v>
      </c>
      <c r="C3307" s="4">
        <f t="shared" si="53"/>
        <v>-8.703703703703769E-3</v>
      </c>
      <c r="D3307" s="3">
        <v>-999.9579</v>
      </c>
      <c r="E3307" s="3">
        <v>-1.480795E-3</v>
      </c>
      <c r="F3307" s="3">
        <v>674926.9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>
        <v>31.735233000000001</v>
      </c>
      <c r="Q3307">
        <v>26.910416000000001</v>
      </c>
      <c r="R3307">
        <v>25.928041</v>
      </c>
      <c r="S3307">
        <v>25.052368000000001</v>
      </c>
      <c r="T3307">
        <v>27.83024</v>
      </c>
      <c r="U3307">
        <v>30.51108</v>
      </c>
      <c r="V3307">
        <v>30.026517999999999</v>
      </c>
      <c r="W3307">
        <v>30.631309999999999</v>
      </c>
    </row>
    <row r="3308" spans="1:23" x14ac:dyDescent="0.25">
      <c r="A3308" s="1">
        <v>41941</v>
      </c>
      <c r="B3308" s="2">
        <v>0.45756944444444447</v>
      </c>
      <c r="C3308" s="4">
        <f t="shared" si="53"/>
        <v>-8.0092592592592715E-3</v>
      </c>
      <c r="D3308" s="3">
        <v>-999.95809999999994</v>
      </c>
      <c r="E3308" s="3">
        <v>-1.477433E-3</v>
      </c>
      <c r="F3308" s="3">
        <v>676860.3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>
        <v>31.735495</v>
      </c>
      <c r="Q3308">
        <v>27.322755999999998</v>
      </c>
      <c r="R3308">
        <v>25.828962000000001</v>
      </c>
      <c r="S3308">
        <v>25.085744999999999</v>
      </c>
      <c r="T3308">
        <v>27.352191999999999</v>
      </c>
      <c r="U3308">
        <v>30.627925999999999</v>
      </c>
      <c r="V3308">
        <v>30.212586999999999</v>
      </c>
      <c r="W3308">
        <v>30.715364000000001</v>
      </c>
    </row>
    <row r="3309" spans="1:23" x14ac:dyDescent="0.25">
      <c r="A3309" s="1">
        <v>41941</v>
      </c>
      <c r="B3309" s="2">
        <v>0.45826388888888886</v>
      </c>
      <c r="C3309" s="4">
        <f t="shared" si="53"/>
        <v>-7.314814814814885E-3</v>
      </c>
      <c r="D3309" s="3">
        <v>-999.95759999999996</v>
      </c>
      <c r="E3309" s="3">
        <v>-1.478177E-3</v>
      </c>
      <c r="F3309" s="3">
        <v>676680.5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>
        <v>31.743967000000001</v>
      </c>
      <c r="Q3309">
        <v>26.82357</v>
      </c>
      <c r="R3309">
        <v>25.900068000000001</v>
      </c>
      <c r="S3309">
        <v>25.123735</v>
      </c>
      <c r="T3309">
        <v>27.327636999999999</v>
      </c>
      <c r="U3309">
        <v>30.377721999999999</v>
      </c>
      <c r="V3309">
        <v>29.943619000000002</v>
      </c>
      <c r="W3309">
        <v>30.636398</v>
      </c>
    </row>
    <row r="3310" spans="1:23" x14ac:dyDescent="0.25">
      <c r="A3310" s="1">
        <v>41941</v>
      </c>
      <c r="B3310" s="2">
        <v>0.45895833333333336</v>
      </c>
      <c r="C3310" s="4">
        <f t="shared" si="53"/>
        <v>-6.6203703703703876E-3</v>
      </c>
      <c r="D3310" s="3">
        <v>-999.95780000000002</v>
      </c>
      <c r="E3310" s="3">
        <v>-1.473746E-3</v>
      </c>
      <c r="F3310" s="3">
        <v>678523.1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>
        <v>31.751348</v>
      </c>
      <c r="Q3310">
        <v>27.176877999999999</v>
      </c>
      <c r="R3310">
        <v>25.690441</v>
      </c>
      <c r="S3310">
        <v>24.969298999999999</v>
      </c>
      <c r="T3310">
        <v>27.371880000000001</v>
      </c>
      <c r="U3310">
        <v>30.388748</v>
      </c>
      <c r="V3310">
        <v>29.965786000000001</v>
      </c>
      <c r="W3310">
        <v>30.47983</v>
      </c>
    </row>
    <row r="3311" spans="1:23" x14ac:dyDescent="0.25">
      <c r="A3311" s="1">
        <v>41941</v>
      </c>
      <c r="B3311" s="2">
        <v>0.45966435185185189</v>
      </c>
      <c r="C3311" s="4">
        <f t="shared" si="53"/>
        <v>-5.9143518518518512E-3</v>
      </c>
      <c r="D3311" s="3">
        <v>-999.9579</v>
      </c>
      <c r="E3311" s="3">
        <v>-1.485077E-3</v>
      </c>
      <c r="F3311" s="3">
        <v>672922.8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>
        <v>31.724799999999998</v>
      </c>
      <c r="Q3311">
        <v>27.135352999999999</v>
      </c>
      <c r="R3311">
        <v>25.821843999999999</v>
      </c>
      <c r="S3311">
        <v>25.108059000000001</v>
      </c>
      <c r="T3311">
        <v>27.396584000000001</v>
      </c>
      <c r="U3311">
        <v>30.322123000000001</v>
      </c>
      <c r="V3311">
        <v>29.843315</v>
      </c>
      <c r="W3311">
        <v>30.555294</v>
      </c>
    </row>
    <row r="3312" spans="1:23" x14ac:dyDescent="0.25">
      <c r="A3312" s="1">
        <v>41941</v>
      </c>
      <c r="B3312" s="2">
        <v>0.46035879629629628</v>
      </c>
      <c r="C3312" s="4">
        <f t="shared" si="53"/>
        <v>-5.2199074074074647E-3</v>
      </c>
      <c r="D3312" s="3">
        <v>-999.95759999999996</v>
      </c>
      <c r="E3312" s="3">
        <v>-1.4763440000000001E-3</v>
      </c>
      <c r="F3312" s="3">
        <v>676493.3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>
        <v>31.727965999999999</v>
      </c>
      <c r="Q3312">
        <v>27.002414999999999</v>
      </c>
      <c r="R3312">
        <v>25.501261</v>
      </c>
      <c r="S3312">
        <v>24.982479000000001</v>
      </c>
      <c r="T3312">
        <v>26.976658</v>
      </c>
      <c r="U3312">
        <v>30.361723000000001</v>
      </c>
      <c r="V3312">
        <v>29.813397999999999</v>
      </c>
      <c r="W3312">
        <v>30.328934</v>
      </c>
    </row>
    <row r="3313" spans="1:23" x14ac:dyDescent="0.25">
      <c r="A3313" s="1">
        <v>41941</v>
      </c>
      <c r="B3313" s="2">
        <v>0.46105324074074078</v>
      </c>
      <c r="C3313" s="4">
        <f t="shared" si="53"/>
        <v>-4.5254629629629672E-3</v>
      </c>
      <c r="D3313" s="3">
        <v>-999.95730000000003</v>
      </c>
      <c r="E3313" s="3">
        <v>-1.476715E-3</v>
      </c>
      <c r="F3313" s="3">
        <v>677652.2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>
        <v>31.733664000000001</v>
      </c>
      <c r="Q3313">
        <v>26.706468999999998</v>
      </c>
      <c r="R3313">
        <v>25.580603</v>
      </c>
      <c r="S3313">
        <v>25.150124000000002</v>
      </c>
      <c r="T3313">
        <v>27.401855000000001</v>
      </c>
      <c r="U3313">
        <v>30.440287000000001</v>
      </c>
      <c r="V3313">
        <v>29.999438999999999</v>
      </c>
      <c r="W3313">
        <v>30.622451999999999</v>
      </c>
    </row>
    <row r="3314" spans="1:23" x14ac:dyDescent="0.25">
      <c r="A3314" s="1">
        <v>41941</v>
      </c>
      <c r="B3314" s="2">
        <v>0.46174768518518516</v>
      </c>
      <c r="C3314" s="4">
        <f t="shared" si="53"/>
        <v>-3.8310185185185808E-3</v>
      </c>
      <c r="D3314" s="3">
        <v>-999.95830000000001</v>
      </c>
      <c r="E3314" s="3">
        <v>-1.478505E-3</v>
      </c>
      <c r="F3314" s="3">
        <v>676612.9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>
        <v>31.739924999999999</v>
      </c>
      <c r="Q3314">
        <v>26.937228999999999</v>
      </c>
      <c r="R3314">
        <v>25.689947</v>
      </c>
      <c r="S3314">
        <v>24.917293999999998</v>
      </c>
      <c r="T3314">
        <v>27.106477999999999</v>
      </c>
      <c r="U3314">
        <v>30.206088999999999</v>
      </c>
      <c r="V3314">
        <v>29.737175000000001</v>
      </c>
      <c r="W3314">
        <v>30.340893000000001</v>
      </c>
    </row>
    <row r="3315" spans="1:23" x14ac:dyDescent="0.25">
      <c r="A3315" s="1">
        <v>41941</v>
      </c>
      <c r="B3315" s="2">
        <v>0.46244212962962966</v>
      </c>
      <c r="C3315" s="4">
        <f t="shared" si="53"/>
        <v>-3.1365740740740833E-3</v>
      </c>
      <c r="D3315" s="3">
        <v>-999.95759999999996</v>
      </c>
      <c r="E3315" s="3">
        <v>-1.475061E-3</v>
      </c>
      <c r="F3315" s="3">
        <v>677570.2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>
        <v>31.746169999999999</v>
      </c>
      <c r="Q3315">
        <v>26.840513000000001</v>
      </c>
      <c r="R3315">
        <v>25.626345000000001</v>
      </c>
      <c r="S3315">
        <v>24.835294999999999</v>
      </c>
      <c r="T3315">
        <v>27.171652000000002</v>
      </c>
      <c r="U3315">
        <v>30.332563</v>
      </c>
      <c r="V3315">
        <v>29.875934999999998</v>
      </c>
      <c r="W3315">
        <v>30.438220999999999</v>
      </c>
    </row>
    <row r="3316" spans="1:23" x14ac:dyDescent="0.25">
      <c r="A3316" s="1">
        <v>41941</v>
      </c>
      <c r="B3316" s="2">
        <v>0.46313657407407405</v>
      </c>
      <c r="C3316" s="4">
        <f t="shared" si="53"/>
        <v>-2.4421296296296968E-3</v>
      </c>
      <c r="D3316" s="3">
        <v>-999.95780000000002</v>
      </c>
      <c r="E3316" s="3">
        <v>-1.474026E-3</v>
      </c>
      <c r="F3316" s="3">
        <v>678507.8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>
        <v>31.740955</v>
      </c>
      <c r="Q3316">
        <v>27.030252000000001</v>
      </c>
      <c r="R3316">
        <v>25.746175999999998</v>
      </c>
      <c r="S3316">
        <v>24.940408999999999</v>
      </c>
      <c r="T3316">
        <v>27.357707999999999</v>
      </c>
      <c r="U3316">
        <v>30.647960999999999</v>
      </c>
      <c r="V3316">
        <v>30.177973000000001</v>
      </c>
      <c r="W3316">
        <v>30.742685000000002</v>
      </c>
    </row>
    <row r="3317" spans="1:23" x14ac:dyDescent="0.25">
      <c r="A3317" s="1">
        <v>41941</v>
      </c>
      <c r="B3317" s="2">
        <v>0.46383101851851855</v>
      </c>
      <c r="C3317" s="4">
        <f t="shared" si="53"/>
        <v>-1.7476851851851993E-3</v>
      </c>
      <c r="D3317" s="3">
        <v>-999.95770000000005</v>
      </c>
      <c r="E3317" s="3">
        <v>-1.472707E-3</v>
      </c>
      <c r="F3317" s="3">
        <v>678639.9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>
        <v>31.729171999999998</v>
      </c>
      <c r="Q3317">
        <v>26.838066000000001</v>
      </c>
      <c r="R3317">
        <v>25.576065</v>
      </c>
      <c r="S3317">
        <v>24.71143</v>
      </c>
      <c r="T3317">
        <v>26.587872000000001</v>
      </c>
      <c r="U3317">
        <v>30.424863999999999</v>
      </c>
      <c r="V3317">
        <v>29.969149000000002</v>
      </c>
      <c r="W3317">
        <v>30.577884999999998</v>
      </c>
    </row>
    <row r="3318" spans="1:23" x14ac:dyDescent="0.25">
      <c r="A3318" s="1">
        <v>41941</v>
      </c>
      <c r="B3318" s="2">
        <v>0.46452546296296293</v>
      </c>
      <c r="C3318" s="4">
        <f t="shared" si="53"/>
        <v>-1.0532407407408129E-3</v>
      </c>
      <c r="D3318" s="3">
        <v>-999.95730000000003</v>
      </c>
      <c r="E3318" s="3">
        <v>-1.4717739999999999E-3</v>
      </c>
      <c r="F3318" s="3">
        <v>680084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>
        <v>31.725411999999999</v>
      </c>
      <c r="Q3318">
        <v>26.860023000000002</v>
      </c>
      <c r="R3318">
        <v>25.436133999999999</v>
      </c>
      <c r="S3318">
        <v>24.619330999999999</v>
      </c>
      <c r="T3318">
        <v>27.360409000000001</v>
      </c>
      <c r="U3318">
        <v>30.330023000000001</v>
      </c>
      <c r="V3318">
        <v>29.869689999999999</v>
      </c>
      <c r="W3318">
        <v>30.377386000000001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Data_1A_1000V_with_temp1_10_28_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2015-04-14T22:21:09Z</dcterms:created>
  <dcterms:modified xsi:type="dcterms:W3CDTF">2015-04-15T03:29:35Z</dcterms:modified>
</cp:coreProperties>
</file>