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 1" sheetId="1" r:id="rId3"/>
  </sheets>
  <definedNames/>
  <calcPr/>
</workbook>
</file>

<file path=xl/sharedStrings.xml><?xml version="1.0" encoding="utf-8"?>
<sst xmlns="http://schemas.openxmlformats.org/spreadsheetml/2006/main" count="25" uniqueCount="20">
  <si>
    <t>Tamaño de matriz</t>
  </si>
  <si>
    <t>Numero(escalar)</t>
  </si>
  <si>
    <t>Numero de hilos</t>
  </si>
  <si>
    <t>Tiempo(seg)</t>
  </si>
  <si>
    <t xml:space="preserve"> </t>
  </si>
  <si>
    <t>845048</t>
  </si>
  <si>
    <t>Forma de Compilación</t>
  </si>
  <si>
    <t>gcc Hebras.c –o programa –lpthread –I/dirección de la carpeta que contiene matriz.h</t>
  </si>
  <si>
    <t>Forma de Distribución de Trabajo</t>
  </si>
  <si>
    <t>Mantener un número con la posición en la matriz disponible para que un hilo realice la operación en una hila entera.</t>
  </si>
  <si>
    <t>Idea Inicial</t>
  </si>
  <si>
    <t>Un hilo por fila, el hilo que se libere pregunta el número de fila disponible, si existe fila disponible realiza la operación en esta fila  si ya no existe fila disponible el hilo termina/une con el hilo principal.</t>
  </si>
  <si>
    <t>Algoritmo Pthread</t>
  </si>
  <si>
    <t>Se crea una matriz con matriz create (matriz con números secuenciales) , se llama el atributo JOIN de pthread , se crea un for que va creando hilos y se dirige a HilosTrabajo con cada hilo creado, con toda la información que el hilo necesita para calcular una fila, si existe una fila libre al terminar realiza la operación en la fila nueva, sino termina/une</t>
  </si>
  <si>
    <t>Graficos</t>
  </si>
  <si>
    <t>Se utiliza numeros grandes como referencia, ejemplo 1147760 representa 1,147760 seg</t>
  </si>
  <si>
    <t>Problemas</t>
  </si>
  <si>
    <t>La toma de Tiempo , primero trabajamo con Clock en cual nos mostraba que nuestras pruebas con hilos eran muy eficientes frente a los no hilos, pero luego al agregar</t>
  </si>
  <si>
    <t>la nueva forma de tomar tiempo, nos dimos cuenta que los tiempos varian demasiado.</t>
  </si>
  <si>
    <t xml:space="preserve">OBS: El main esta comentado ya que es solo para pruebas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</si>
</sst>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font>
    <font/>
    <font>
      <b/>
      <sz val="12.0"/>
    </font>
    <font>
      <name val="&quot;Bell MT&quot;"/>
    </font>
    <font>
      <b/>
      <sz val="11.0"/>
    </font>
  </fonts>
  <fills count="4">
    <fill>
      <patternFill patternType="none"/>
    </fill>
    <fill>
      <patternFill patternType="lightGray"/>
    </fill>
    <fill>
      <patternFill patternType="solid">
        <fgColor rgb="FFC9DAF8"/>
        <bgColor rgb="FFC9DAF8"/>
      </patternFill>
    </fill>
    <fill>
      <patternFill patternType="solid">
        <fgColor rgb="FFFFE599"/>
        <bgColor rgb="FFFFE599"/>
      </patternFill>
    </fill>
  </fills>
  <borders count="6">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1" fillId="2" fontId="1" numFmtId="0" xfId="0" applyAlignment="1" applyBorder="1" applyFont="1">
      <alignment readingOrder="0"/>
    </xf>
    <xf borderId="1" fillId="2" fontId="1" numFmtId="0" xfId="0" applyAlignment="1" applyBorder="1" applyFont="1">
      <alignment horizontal="center" readingOrder="0"/>
    </xf>
    <xf borderId="2" fillId="0" fontId="2" numFmtId="0" xfId="0" applyAlignment="1" applyBorder="1" applyFont="1">
      <alignment readingOrder="0"/>
    </xf>
    <xf borderId="3" fillId="0" fontId="2" numFmtId="0" xfId="0" applyAlignment="1" applyBorder="1" applyFont="1">
      <alignment readingOrder="0"/>
    </xf>
    <xf borderId="2" fillId="3" fontId="2" numFmtId="0" xfId="0" applyAlignment="1" applyBorder="1" applyFill="1" applyFont="1">
      <alignment readingOrder="0"/>
    </xf>
    <xf borderId="4" fillId="0" fontId="2" numFmtId="0" xfId="0" applyAlignment="1" applyBorder="1" applyFont="1">
      <alignment readingOrder="0"/>
    </xf>
    <xf borderId="5" fillId="0" fontId="2" numFmtId="0" xfId="0" applyAlignment="1" applyBorder="1" applyFont="1">
      <alignment readingOrder="0"/>
    </xf>
    <xf borderId="0" fillId="0" fontId="2" numFmtId="0" xfId="0" applyAlignment="1" applyFont="1">
      <alignment readingOrder="0"/>
    </xf>
    <xf borderId="2" fillId="3" fontId="2" numFmtId="49" xfId="0" applyAlignment="1" applyBorder="1" applyFont="1" applyNumberFormat="1">
      <alignment horizontal="righ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0"/>
    <col customWidth="1" min="2" max="2" width="20.0"/>
    <col customWidth="1" min="3" max="3" width="25.29"/>
    <col customWidth="1" min="4" max="4" width="21.57"/>
  </cols>
  <sheetData>
    <row r="1" ht="22.5" customHeight="1">
      <c r="A1" s="1" t="s">
        <v>0</v>
      </c>
      <c r="B1" s="1" t="s">
        <v>1</v>
      </c>
      <c r="C1" s="2" t="s">
        <v>2</v>
      </c>
      <c r="D1" s="3" t="s">
        <v>3</v>
      </c>
    </row>
    <row r="2">
      <c r="A2" s="4">
        <v>10000.0</v>
      </c>
      <c r="B2" s="4">
        <v>4.0</v>
      </c>
      <c r="C2" s="5">
        <v>0.0</v>
      </c>
      <c r="D2" s="6">
        <v>1147760.0</v>
      </c>
    </row>
    <row r="3">
      <c r="A3" s="4">
        <v>10000.0</v>
      </c>
      <c r="B3" s="4">
        <v>4.0</v>
      </c>
      <c r="C3" s="7">
        <v>1.0</v>
      </c>
      <c r="D3" s="6">
        <v>1642772.0</v>
      </c>
    </row>
    <row r="4">
      <c r="A4" s="8">
        <v>10000.0</v>
      </c>
      <c r="B4" s="8">
        <v>4.0</v>
      </c>
      <c r="C4" s="8">
        <v>5.0</v>
      </c>
      <c r="D4" s="6">
        <v>1087931.0</v>
      </c>
    </row>
    <row r="5">
      <c r="A5" s="8">
        <v>10000.0</v>
      </c>
      <c r="B5" s="8">
        <v>4.0</v>
      </c>
      <c r="C5" s="8">
        <v>10.0</v>
      </c>
      <c r="D5" s="6">
        <v>810748.0</v>
      </c>
    </row>
    <row r="6">
      <c r="A6" s="8">
        <v>10000.0</v>
      </c>
      <c r="B6" s="8">
        <v>4.0</v>
      </c>
      <c r="C6" s="8">
        <v>15.0</v>
      </c>
      <c r="D6" s="6">
        <v>1148233.0</v>
      </c>
    </row>
    <row r="7">
      <c r="A7" s="8">
        <v>10000.0</v>
      </c>
      <c r="B7" s="8">
        <v>4.0</v>
      </c>
      <c r="C7" s="8">
        <v>20.0</v>
      </c>
      <c r="D7" s="6">
        <v>823560.0</v>
      </c>
    </row>
    <row r="8">
      <c r="A8" s="8">
        <v>10000.0</v>
      </c>
      <c r="B8" s="8">
        <v>4.0</v>
      </c>
      <c r="C8" s="8">
        <v>25.0</v>
      </c>
      <c r="D8" s="6">
        <v>822310.0</v>
      </c>
    </row>
    <row r="9">
      <c r="A9" s="8">
        <v>10000.0</v>
      </c>
      <c r="B9" s="8">
        <v>4.0</v>
      </c>
      <c r="C9" s="8">
        <v>30.0</v>
      </c>
      <c r="D9" s="6">
        <v>807521.0</v>
      </c>
    </row>
    <row r="10">
      <c r="A10" s="8">
        <v>10000.0</v>
      </c>
      <c r="B10" s="8">
        <v>4.0</v>
      </c>
      <c r="C10" s="8">
        <v>35.0</v>
      </c>
      <c r="D10" s="6">
        <v>833327.0</v>
      </c>
    </row>
    <row r="11">
      <c r="A11" s="8">
        <v>10000.0</v>
      </c>
      <c r="B11" s="8">
        <v>4.0</v>
      </c>
      <c r="C11" s="8">
        <v>40.0</v>
      </c>
      <c r="D11" s="6">
        <v>884706.0</v>
      </c>
      <c r="E11" s="9" t="s">
        <v>4</v>
      </c>
    </row>
    <row r="12">
      <c r="A12" s="8">
        <v>10000.0</v>
      </c>
      <c r="B12" s="8">
        <v>4.0</v>
      </c>
      <c r="C12" s="8">
        <v>45.0</v>
      </c>
      <c r="D12" s="6">
        <v>842295.0</v>
      </c>
    </row>
    <row r="13">
      <c r="A13" s="8">
        <v>10000.0</v>
      </c>
      <c r="B13" s="8">
        <v>4.0</v>
      </c>
      <c r="C13" s="8">
        <v>50.0</v>
      </c>
      <c r="D13" s="10" t="s">
        <v>5</v>
      </c>
    </row>
    <row r="17">
      <c r="A17" s="1" t="s">
        <v>0</v>
      </c>
      <c r="B17" s="1" t="s">
        <v>1</v>
      </c>
      <c r="C17" s="2" t="s">
        <v>2</v>
      </c>
      <c r="D17" s="3" t="s">
        <v>3</v>
      </c>
    </row>
    <row r="18">
      <c r="A18" s="4">
        <v>15000.0</v>
      </c>
      <c r="B18" s="4">
        <v>4.0</v>
      </c>
      <c r="C18" s="5">
        <v>0.0</v>
      </c>
      <c r="D18" s="6">
        <v>2541660.0</v>
      </c>
    </row>
    <row r="19">
      <c r="A19" s="4">
        <v>15000.0</v>
      </c>
      <c r="B19" s="4">
        <v>4.0</v>
      </c>
      <c r="C19" s="7">
        <v>100.0</v>
      </c>
      <c r="D19" s="6">
        <v>1993359.0</v>
      </c>
    </row>
    <row r="20">
      <c r="A20" s="4">
        <v>15000.0</v>
      </c>
      <c r="B20" s="8">
        <v>4.0</v>
      </c>
      <c r="C20" s="8">
        <v>200.0</v>
      </c>
      <c r="D20" s="6">
        <v>1893389.0</v>
      </c>
    </row>
    <row r="21">
      <c r="A21" s="4">
        <v>15000.0</v>
      </c>
      <c r="B21" s="8">
        <v>4.0</v>
      </c>
      <c r="C21" s="8">
        <v>300.0</v>
      </c>
      <c r="D21" s="6">
        <v>1944019.0</v>
      </c>
    </row>
    <row r="35" ht="17.25">
      <c r="A35" s="11" t="s">
        <v>6</v>
      </c>
    </row>
    <row r="37">
      <c r="A37" s="12" t="s">
        <v>7</v>
      </c>
    </row>
    <row r="39" ht="17.25">
      <c r="A39" s="11" t="s">
        <v>8</v>
      </c>
    </row>
    <row r="41">
      <c r="A41" s="9" t="s">
        <v>9</v>
      </c>
    </row>
    <row r="43" ht="17.25">
      <c r="A43" s="11" t="s">
        <v>10</v>
      </c>
    </row>
    <row r="45">
      <c r="A45" s="9" t="s">
        <v>11</v>
      </c>
    </row>
    <row r="47" ht="17.25">
      <c r="A47" s="11" t="s">
        <v>12</v>
      </c>
    </row>
    <row r="49">
      <c r="A49" s="9" t="s">
        <v>13</v>
      </c>
    </row>
    <row r="51">
      <c r="A51" s="13" t="s">
        <v>14</v>
      </c>
    </row>
    <row r="52">
      <c r="A52" s="9" t="s">
        <v>15</v>
      </c>
    </row>
    <row r="54">
      <c r="A54" s="14" t="s">
        <v>16</v>
      </c>
    </row>
    <row r="55">
      <c r="A55" s="9" t="s">
        <v>17</v>
      </c>
    </row>
    <row r="56">
      <c r="A56" s="9" t="s">
        <v>18</v>
      </c>
      <c r="D56" s="9" t="s">
        <v>4</v>
      </c>
    </row>
    <row r="58">
      <c r="A58" s="14" t="s">
        <v>19</v>
      </c>
    </row>
  </sheetData>
  <conditionalFormatting sqref="D2:D13">
    <cfRule type="notContainsBlanks" dxfId="0" priority="1">
      <formula>LEN(TRIM(D2))&gt;0</formula>
    </cfRule>
  </conditionalFormatting>
  <drawing r:id="rId1"/>
</worksheet>
</file>