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ylandsw-my.sharepoint.com/personal/katie_sanuk_hyland_com/Documents/"/>
    </mc:Choice>
  </mc:AlternateContent>
  <xr:revisionPtr revIDLastSave="127" documentId="8_{2363E63F-AFD5-49A6-8A07-F94ED0279B2B}" xr6:coauthVersionLast="47" xr6:coauthVersionMax="47" xr10:uidLastSave="{6213D7FC-87F5-4A28-905D-9E556A3C7B59}"/>
  <bookViews>
    <workbookView xWindow="-110" yWindow="-110" windowWidth="19420" windowHeight="10300" xr2:uid="{6A724992-2AC4-41A8-B633-C6BE265300E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<sst xmlns="http://schemas.openxmlformats.org/spreadsheetml/2006/main" count="71" uniqueCount="47">
  <si>
    <t>Submitter</t>
  </si>
  <si>
    <t>Project Name</t>
  </si>
  <si>
    <t>Description</t>
  </si>
  <si>
    <t>Priority</t>
  </si>
  <si>
    <t>Start Date</t>
  </si>
  <si>
    <t>Completion Date</t>
  </si>
  <si>
    <t>Status</t>
  </si>
  <si>
    <t>Notes</t>
  </si>
  <si>
    <t>Joe Ulrich</t>
  </si>
  <si>
    <t xml:space="preserve">Competency Credentials </t>
  </si>
  <si>
    <t>We need to find a solution to hosting the credentials that we provide to partners. The solution should be a publicly accessible space that can host a json file and someone can click on a link to automatically launch blockcerts.org. I'd like to see if any of the Microsoft solutions we have today can accommodate these requirements. For example, will Sharepoint allow us to create a public folder that hosts these files? I don't want to give access to the whole folder to everyone, but they should be able to click on a link that they have which launches the verification.</t>
  </si>
  <si>
    <t>High</t>
  </si>
  <si>
    <t>Migration to Microsoft Forms</t>
  </si>
  <si>
    <t>We have a number of forms we currently use in Smartsheet that we want to migrate over to Microsoft. Please connect with Yoshimi for questions on two that I'd like to start with: 1. Partner Discount Request https://app.smartsheet.com/b/form/1f9f07c4dbbd464db8fbe61f80f5a8b3 2. Partner Profile Request https://app.smartsheet.com/b/form/1f0cb75d93a54eb19f2e45b0c6c1498d</t>
  </si>
  <si>
    <t>Open</t>
  </si>
  <si>
    <t>Has been converted, working on some last details</t>
  </si>
  <si>
    <t>Mike Woods</t>
  </si>
  <si>
    <t>VAR Partner Recruiting List</t>
  </si>
  <si>
    <t>We have lofty new partner goals this year, and that means we must recruit! A key point of this process is using lists from Excel, gathering key contact info from Zoom Info, and then importing to SalesForce. This would be a huge boost to our recruitment efforts.</t>
  </si>
  <si>
    <t>Medium</t>
  </si>
  <si>
    <t>Katie Januzzi</t>
  </si>
  <si>
    <t>Updating LOB Systems in Account Planning in Spreadsheets</t>
  </si>
  <si>
    <t>Utilize ZoomInfo to update LOB systems in the Account Planning spreadsheets.</t>
  </si>
  <si>
    <t>Low</t>
  </si>
  <si>
    <t>Margaret Smith</t>
  </si>
  <si>
    <t xml:space="preserve">July Partner Briefing </t>
  </si>
  <si>
    <t>Assistance managing the July partner briefing - scheduling and contacting the guests, making sure we have the right people in the right room at the right time. Making deadlines for marketing efforts.</t>
  </si>
  <si>
    <t>Unsure if we will need this assistance. Minimal guest intervention was required for this briefing. Day of briefing will need some help with prep.</t>
  </si>
  <si>
    <t>Review and Redesign Partner Hot Spots</t>
  </si>
  <si>
    <t>Would love to work with Katie on assessing the current layout of Partner Central and Policies and Procedures Highspots to make suggestions for improvement.</t>
  </si>
  <si>
    <t>Done with Partner Central, working on Policies and Procedures</t>
  </si>
  <si>
    <t>Partner Data Integrity</t>
  </si>
  <si>
    <t>Update partners SF records with missing Sub Type, Product Lines, URL, etc.</t>
  </si>
  <si>
    <t>Calling Campaign for All Star</t>
  </si>
  <si>
    <t>Call to get people to CLIVE</t>
  </si>
  <si>
    <t>July/August Monthly Partner Updates</t>
  </si>
  <si>
    <t>Assist Brooke in making these</t>
  </si>
  <si>
    <t>CLIVE Meeting Scheduler</t>
  </si>
  <si>
    <t>Meet with RQ Team to talk through customers and get meeting set up</t>
  </si>
  <si>
    <t>Due 8/1/25</t>
  </si>
  <si>
    <t>KeyBank Spreadsheet</t>
  </si>
  <si>
    <t>Meet with Julie to provide information</t>
  </si>
  <si>
    <t>Completed</t>
  </si>
  <si>
    <t>Done</t>
  </si>
  <si>
    <t>Due 7/21/25, campaign is still being set up</t>
  </si>
  <si>
    <t>320 Done, 500 goal by end of internship</t>
  </si>
  <si>
    <t>Research Github and Blockcerts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</si>
</sst>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7"/>
      <color rgb="FF000000"/>
      <name val="Arial"/>
      <family val="2"/>
    </font>
    <font>
      <sz val="8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3">
    <dxf>
      <numFmt numFmtId="19" formatCode="m/d/yyyy"/>
    </dxf>
    <dxf>
      <numFmt numFmtId="19" formatCode="m/d/yyyy"/>
    </dxf>
    <dxf>
      <font>
        <strike val="0"/>
        <outline val="0"/>
        <shadow val="0"/>
        <u val="none"/>
        <vertAlign val="baseline"/>
        <sz val="7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EB3F50-092F-43B1-BBDF-C41BD7B51144}" name="Table1" displayName="Table1" ref="A1:H27" totalsRowShown="0">
  <autoFilter ref="A1:H27" xr:uid="{CEEB3F50-092F-43B1-BBDF-C41BD7B51144}"/>
  <tableColumns count="8">
    <tableColumn id="1" xr3:uid="{C0C9983A-628E-4ACB-9478-A7D5E6DA7E90}" name="Submitter"/>
    <tableColumn id="2" xr3:uid="{D5B68D93-2C97-49E8-9FFA-8C8D196FCF39}" name="Project Name"/>
    <tableColumn id="3" xr3:uid="{FDD3E958-D809-42D7-AFC1-5CFA5486AC21}" name="Description" dataDxfId="2"/>
    <tableColumn id="4" xr3:uid="{1E6095A1-A1DF-4616-A66A-02FE3D46AB38}" name="Priority"/>
    <tableColumn id="5" xr3:uid="{62AA3F00-C299-4B55-991D-E0E15C8EF407}" name="Start Date" dataDxfId="1"/>
    <tableColumn id="6" xr3:uid="{D4D7179C-948C-4C3B-8384-9D6DC524EC27}" name="Completion Date" dataDxfId="0"/>
    <tableColumn id="7" xr3:uid="{CE938A76-3966-4EEF-862C-61AAEBCAB777}" name="Status"/>
    <tableColumn id="8" xr3:uid="{6E6178AD-21E1-4B8F-A95E-B28B2E3A0DE3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658AF-F40F-405C-91D3-2B1ACE8A375C}">
  <dimension ref="A1:H27"/>
  <sheetViews>
    <sheetView tabSelected="1" topLeftCell="A2" workbookViewId="0">
      <selection activeCell="I2" sqref="I2"/>
    </sheetView>
  </sheetViews>
  <sheetFormatPr defaultRowHeight="14.5" x14ac:dyDescent="0.35"/>
  <cols>
    <col min="1" max="1" width="13.81640625" customWidth="1"/>
    <col min="2" max="2" width="29.36328125" customWidth="1"/>
    <col min="3" max="3" width="33.6328125" customWidth="1"/>
    <col min="4" max="4" width="10.453125" customWidth="1"/>
    <col min="5" max="5" width="17" style="1" customWidth="1"/>
    <col min="6" max="6" width="18.453125" style="1" customWidth="1"/>
    <col min="7" max="7" width="10.453125" customWidth="1"/>
    <col min="8" max="8" width="19.7265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</row>
    <row r="2" spans="1:8" ht="100.5" x14ac:dyDescent="0.35">
      <c r="A2" t="s">
        <v>8</v>
      </c>
      <c r="B2" t="s">
        <v>9</v>
      </c>
      <c r="C2" s="2" t="s">
        <v>10</v>
      </c>
      <c r="D2" t="s">
        <v>11</v>
      </c>
      <c r="E2" s="1">
        <v>45846</v>
      </c>
      <c r="G2" t="s">
        <v>14</v>
      </c>
      <c r="H2" s="3" t="s">
        <v>46</v>
      </c>
    </row>
    <row r="3" spans="1:8" ht="73.5" x14ac:dyDescent="0.35">
      <c r="A3" t="s">
        <v>8</v>
      </c>
      <c r="B3" t="s">
        <v>12</v>
      </c>
      <c r="C3" s="2" t="s">
        <v>13</v>
      </c>
      <c r="D3" t="s">
        <v>11</v>
      </c>
      <c r="E3" s="1">
        <v>45824</v>
      </c>
      <c r="G3" t="s">
        <v>14</v>
      </c>
      <c r="H3" s="3" t="s">
        <v>15</v>
      </c>
    </row>
    <row r="4" spans="1:8" ht="46.5" x14ac:dyDescent="0.35">
      <c r="A4" t="s">
        <v>16</v>
      </c>
      <c r="B4" t="s">
        <v>17</v>
      </c>
      <c r="C4" s="2" t="s">
        <v>18</v>
      </c>
      <c r="D4" t="s">
        <v>19</v>
      </c>
      <c r="E4" s="1">
        <v>45806</v>
      </c>
      <c r="G4" t="s">
        <v>14</v>
      </c>
      <c r="H4" s="2" t="s">
        <v>45</v>
      </c>
    </row>
    <row r="5" spans="1:8" ht="29" x14ac:dyDescent="0.35">
      <c r="A5" t="s">
        <v>20</v>
      </c>
      <c r="B5" s="3" t="s">
        <v>21</v>
      </c>
      <c r="C5" s="2" t="s">
        <v>22</v>
      </c>
      <c r="D5" t="s">
        <v>23</v>
      </c>
      <c r="G5" t="s">
        <v>14</v>
      </c>
    </row>
    <row r="6" spans="1:8" ht="46.5" x14ac:dyDescent="0.35">
      <c r="A6" t="s">
        <v>24</v>
      </c>
      <c r="B6" t="s">
        <v>25</v>
      </c>
      <c r="C6" s="2" t="s">
        <v>26</v>
      </c>
      <c r="D6" t="s">
        <v>11</v>
      </c>
      <c r="E6" s="1">
        <v>45852</v>
      </c>
      <c r="G6" t="s">
        <v>14</v>
      </c>
      <c r="H6" s="2" t="s">
        <v>27</v>
      </c>
    </row>
    <row r="7" spans="1:8" ht="32.5" x14ac:dyDescent="0.35">
      <c r="A7" t="s">
        <v>24</v>
      </c>
      <c r="B7" s="3" t="s">
        <v>28</v>
      </c>
      <c r="C7" s="2" t="s">
        <v>29</v>
      </c>
      <c r="D7" t="s">
        <v>19</v>
      </c>
      <c r="E7" s="1">
        <v>45812</v>
      </c>
      <c r="G7" t="s">
        <v>14</v>
      </c>
      <c r="H7" s="4" t="s">
        <v>30</v>
      </c>
    </row>
    <row r="8" spans="1:8" ht="20" x14ac:dyDescent="0.35">
      <c r="A8" t="s">
        <v>8</v>
      </c>
      <c r="B8" t="s">
        <v>31</v>
      </c>
      <c r="C8" s="5" t="s">
        <v>32</v>
      </c>
      <c r="D8" t="s">
        <v>23</v>
      </c>
      <c r="G8" t="s">
        <v>14</v>
      </c>
    </row>
    <row r="9" spans="1:8" ht="29" x14ac:dyDescent="0.35">
      <c r="A9" t="s">
        <v>20</v>
      </c>
      <c r="B9" t="s">
        <v>33</v>
      </c>
      <c r="C9" s="5" t="s">
        <v>34</v>
      </c>
      <c r="D9" t="s">
        <v>11</v>
      </c>
      <c r="G9" t="s">
        <v>14</v>
      </c>
      <c r="H9" s="3" t="s">
        <v>44</v>
      </c>
    </row>
    <row r="10" spans="1:8" x14ac:dyDescent="0.35">
      <c r="A10" t="s">
        <v>20</v>
      </c>
      <c r="B10" t="s">
        <v>35</v>
      </c>
      <c r="C10" s="5" t="s">
        <v>36</v>
      </c>
      <c r="D10" t="s">
        <v>23</v>
      </c>
      <c r="G10" t="s">
        <v>14</v>
      </c>
    </row>
    <row r="11" spans="1:8" ht="20" x14ac:dyDescent="0.35">
      <c r="A11" t="s">
        <v>20</v>
      </c>
      <c r="B11" t="s">
        <v>37</v>
      </c>
      <c r="C11" s="5" t="s">
        <v>38</v>
      </c>
      <c r="D11" t="s">
        <v>19</v>
      </c>
      <c r="E11" s="1">
        <v>45852</v>
      </c>
      <c r="G11" t="s">
        <v>14</v>
      </c>
      <c r="H11" t="s">
        <v>39</v>
      </c>
    </row>
    <row r="12" spans="1:8" x14ac:dyDescent="0.35">
      <c r="A12" t="s">
        <v>20</v>
      </c>
      <c r="B12" t="s">
        <v>40</v>
      </c>
      <c r="C12" s="5" t="s">
        <v>41</v>
      </c>
      <c r="D12" t="s">
        <v>11</v>
      </c>
      <c r="E12" s="1">
        <v>45845</v>
      </c>
      <c r="F12" s="1">
        <v>45845</v>
      </c>
      <c r="G12" t="s">
        <v>42</v>
      </c>
      <c r="H12" t="s">
        <v>43</v>
      </c>
    </row>
    <row r="13" spans="1:8" x14ac:dyDescent="0.35">
      <c r="C13" s="5"/>
    </row>
    <row r="14" spans="1:8" x14ac:dyDescent="0.35">
      <c r="C14" s="5"/>
    </row>
    <row r="15" spans="1:8" x14ac:dyDescent="0.35">
      <c r="C15" s="5"/>
    </row>
    <row r="16" spans="1:8" x14ac:dyDescent="0.35">
      <c r="C16" s="5"/>
    </row>
    <row r="17" spans="3:3" x14ac:dyDescent="0.35">
      <c r="C17" s="5"/>
    </row>
    <row r="18" spans="3:3" x14ac:dyDescent="0.35">
      <c r="C18" s="5"/>
    </row>
    <row r="19" spans="3:3" x14ac:dyDescent="0.35">
      <c r="C19" s="5"/>
    </row>
    <row r="20" spans="3:3" x14ac:dyDescent="0.35">
      <c r="C20" s="5"/>
    </row>
    <row r="21" spans="3:3" x14ac:dyDescent="0.35">
      <c r="C21" s="5"/>
    </row>
    <row r="22" spans="3:3" x14ac:dyDescent="0.35">
      <c r="C22" s="5"/>
    </row>
    <row r="23" spans="3:3" x14ac:dyDescent="0.35">
      <c r="C23" s="5"/>
    </row>
    <row r="24" spans="3:3" x14ac:dyDescent="0.35">
      <c r="C24" s="5"/>
    </row>
    <row r="25" spans="3:3" x14ac:dyDescent="0.35">
      <c r="C25" s="5"/>
    </row>
    <row r="26" spans="3:3" x14ac:dyDescent="0.35">
      <c r="C26" s="5"/>
    </row>
    <row r="27" spans="3:3" x14ac:dyDescent="0.35">
      <c r="C27" s="5"/>
    </row>
  </sheetData>
  <dataValidations count="1">
    <dataValidation type="list" allowBlank="1" showInputMessage="1" showErrorMessage="1" sqref="G1:G1048576" xr:uid="{41EF3BDB-BAB1-4465-A257-214F31126DC9}">
      <formula1>"Open, Completed"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Hyland Software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Sanuk</dc:creator>
  <cp:lastModifiedBy>Katie Sanuk</cp:lastModifiedBy>
  <dcterms:created xsi:type="dcterms:W3CDTF">2025-07-07T16:19:50Z</dcterms:created>
  <dcterms:modified xsi:type="dcterms:W3CDTF">2025-07-17T17:48:32Z</dcterms:modified>
</cp:coreProperties>
</file>