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E\Senior_Design\Cross Validation\"/>
    </mc:Choice>
  </mc:AlternateContent>
  <xr:revisionPtr revIDLastSave="0" documentId="13_ncr:1_{4A185747-12D2-4F0A-85F7-5FA759CE428B}" xr6:coauthVersionLast="47" xr6:coauthVersionMax="47" xr10:uidLastSave="{00000000-0000-0000-0000-000000000000}"/>
  <bookViews>
    <workbookView xWindow="-108" yWindow="-108" windowWidth="23256" windowHeight="12576" xr2:uid="{B783E4BE-74BD-4089-902E-FFB980CC609F}"/>
  </bookViews>
  <sheets>
    <sheet name="All factors" sheetId="1" r:id="rId1"/>
    <sheet name="All factors except Given" sheetId="3" r:id="rId2"/>
    <sheet name="Only Actual and Predicted" sheetId="5" r:id="rId3"/>
    <sheet name="With Cow ID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<sst xmlns="http://schemas.openxmlformats.org/spreadsheetml/2006/main" count="41" uniqueCount="30">
  <si>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Given</t>
  </si>
  <si>
    <t>Height</t>
  </si>
  <si>
    <t>Length</t>
  </si>
  <si>
    <t>Width</t>
  </si>
  <si>
    <t>Volume</t>
  </si>
  <si>
    <t>Predicted</t>
  </si>
  <si>
    <t>Actual</t>
  </si>
  <si>
    <t>K204</t>
  </si>
  <si>
    <t>K259</t>
  </si>
  <si>
    <t>206K</t>
  </si>
  <si>
    <t>202K</t>
  </si>
  <si>
    <t>K243</t>
  </si>
  <si>
    <t>2K1</t>
  </si>
  <si>
    <t>K266</t>
  </si>
  <si>
    <t>211K</t>
  </si>
  <si>
    <t>2K3</t>
  </si>
  <si>
    <t>J184</t>
  </si>
  <si>
    <t>J110</t>
  </si>
  <si>
    <t>1J19</t>
  </si>
  <si>
    <t>J180</t>
  </si>
  <si>
    <t>J185</t>
  </si>
  <si>
    <t>125J</t>
  </si>
  <si>
    <t>J176</t>
  </si>
  <si>
    <t>J111</t>
  </si>
  <si>
    <t>NT_1</t>
  </si>
  <si>
    <t>NT_2</t>
  </si>
  <si>
    <t>NT</t>
  </si>
  <si>
    <t>NT1</t>
  </si>
  <si>
    <t>ID</t>
  </si>
  <si>
    <t>Duplicate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</si>
</sst>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Fill="1"/>
    <xf numFmtId="0" fontId="0" fillId="0" borderId="0" xfId="0" applyFill="1"/>
    <xf numFmtId="0" fontId="5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B9DF-644C-4012-B176-685A00E58BA7}">
  <dimension ref="A1:F133"/>
  <sheetViews>
    <sheetView tabSelected="1" workbookViewId="0">
      <selection activeCell="I23" sqref="I2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538</v>
      </c>
      <c r="B2" s="2">
        <v>1.196</v>
      </c>
      <c r="C2" s="2">
        <v>150</v>
      </c>
      <c r="D2" s="2">
        <v>375</v>
      </c>
      <c r="E2" s="2">
        <v>574.53</v>
      </c>
      <c r="F2" s="2">
        <v>574.81339419999995</v>
      </c>
    </row>
    <row r="3" spans="1:6" x14ac:dyDescent="0.3">
      <c r="A3" s="2">
        <v>698</v>
      </c>
      <c r="B3" s="2">
        <v>1.8109999999999999</v>
      </c>
      <c r="C3" s="2">
        <v>160</v>
      </c>
      <c r="D3" s="2">
        <v>439</v>
      </c>
      <c r="E3" s="2">
        <v>629.06700000000001</v>
      </c>
      <c r="F3" s="2">
        <v>698.41130069999997</v>
      </c>
    </row>
    <row r="4" spans="1:6" x14ac:dyDescent="0.3">
      <c r="A4" s="2">
        <v>720</v>
      </c>
      <c r="B4" s="2">
        <v>1.2424999999999999</v>
      </c>
      <c r="C4" s="2">
        <v>159</v>
      </c>
      <c r="D4" s="2">
        <v>388</v>
      </c>
      <c r="E4" s="2">
        <v>596.43650000000002</v>
      </c>
      <c r="F4" s="2">
        <v>686.78795709999997</v>
      </c>
    </row>
    <row r="5" spans="1:6" x14ac:dyDescent="0.3">
      <c r="A5" s="2">
        <v>670</v>
      </c>
      <c r="B5" s="2">
        <v>1.2332160000000001</v>
      </c>
      <c r="C5" s="2">
        <v>157</v>
      </c>
      <c r="D5" s="2">
        <v>406</v>
      </c>
      <c r="E5" s="2">
        <v>591.22</v>
      </c>
      <c r="F5" s="2">
        <v>646.48206289999996</v>
      </c>
    </row>
    <row r="6" spans="1:6" x14ac:dyDescent="0.3">
      <c r="A6" s="2">
        <v>580</v>
      </c>
      <c r="B6" s="2">
        <v>1.66</v>
      </c>
      <c r="C6" s="2">
        <v>140</v>
      </c>
      <c r="D6" s="2">
        <v>356</v>
      </c>
      <c r="E6" s="2">
        <v>556.94399999999996</v>
      </c>
      <c r="F6" s="2">
        <v>579.54416409999999</v>
      </c>
    </row>
    <row r="7" spans="1:6" x14ac:dyDescent="0.3">
      <c r="A7" s="2">
        <v>748</v>
      </c>
      <c r="B7" s="2">
        <v>1.2789999999999999</v>
      </c>
      <c r="C7" s="2">
        <v>159</v>
      </c>
      <c r="D7" s="2">
        <v>471</v>
      </c>
      <c r="E7" s="2">
        <v>614.75099999999998</v>
      </c>
      <c r="F7" s="2">
        <v>730.34140079999997</v>
      </c>
    </row>
    <row r="8" spans="1:6" x14ac:dyDescent="0.3">
      <c r="A8" s="2">
        <v>489</v>
      </c>
      <c r="B8" s="2">
        <v>1.163</v>
      </c>
      <c r="C8" s="2">
        <v>144</v>
      </c>
      <c r="D8" s="2">
        <v>352</v>
      </c>
      <c r="E8" s="2">
        <v>557.06899999999996</v>
      </c>
      <c r="F8" s="2">
        <v>480.68629700000002</v>
      </c>
    </row>
    <row r="9" spans="1:6" x14ac:dyDescent="0.3">
      <c r="A9" s="2">
        <v>732</v>
      </c>
      <c r="B9" s="2">
        <v>1.264</v>
      </c>
      <c r="C9" s="2">
        <v>145</v>
      </c>
      <c r="D9" s="2">
        <v>388</v>
      </c>
      <c r="E9" s="2">
        <v>606.827</v>
      </c>
      <c r="F9" s="2">
        <v>695.95728689999999</v>
      </c>
    </row>
    <row r="10" spans="1:6" x14ac:dyDescent="0.3">
      <c r="A10" s="2">
        <v>562</v>
      </c>
      <c r="B10" s="2">
        <v>1.1910000000000001</v>
      </c>
      <c r="C10" s="2">
        <v>151</v>
      </c>
      <c r="D10" s="2">
        <v>385</v>
      </c>
      <c r="E10" s="2">
        <v>571.84299999999996</v>
      </c>
      <c r="F10" s="2">
        <v>567.15196639999999</v>
      </c>
    </row>
    <row r="11" spans="1:6" x14ac:dyDescent="0.3">
      <c r="A11" s="2">
        <v>860</v>
      </c>
      <c r="B11" s="2">
        <v>1.2849999999999999</v>
      </c>
      <c r="C11" s="2">
        <v>157</v>
      </c>
      <c r="D11" s="2">
        <v>514</v>
      </c>
      <c r="E11" s="2">
        <v>618.24</v>
      </c>
      <c r="F11" s="2">
        <v>780.332536</v>
      </c>
    </row>
    <row r="12" spans="1:6" x14ac:dyDescent="0.3">
      <c r="A12" s="2">
        <v>762</v>
      </c>
      <c r="B12" s="2">
        <v>1.266</v>
      </c>
      <c r="C12" s="2">
        <v>155</v>
      </c>
      <c r="D12" s="2">
        <v>442.5</v>
      </c>
      <c r="E12" s="2">
        <v>607.62300000000005</v>
      </c>
      <c r="F12" s="2">
        <v>695.18055589999994</v>
      </c>
    </row>
    <row r="13" spans="1:6" x14ac:dyDescent="0.3">
      <c r="A13" s="2">
        <v>944</v>
      </c>
      <c r="B13" s="2">
        <v>1.296</v>
      </c>
      <c r="C13" s="2">
        <v>186</v>
      </c>
      <c r="D13" s="2">
        <v>435</v>
      </c>
      <c r="E13" s="2">
        <v>620.40700000000004</v>
      </c>
      <c r="F13" s="2">
        <v>863.55512780000004</v>
      </c>
    </row>
    <row r="14" spans="1:6" x14ac:dyDescent="0.3">
      <c r="A14" s="2">
        <v>920</v>
      </c>
      <c r="B14" s="2">
        <v>1.323</v>
      </c>
      <c r="C14" s="2">
        <v>183</v>
      </c>
      <c r="D14" s="2">
        <v>446</v>
      </c>
      <c r="E14" s="2">
        <v>634.85</v>
      </c>
      <c r="F14" s="2">
        <v>873.71884910000006</v>
      </c>
    </row>
    <row r="15" spans="1:6" x14ac:dyDescent="0.3">
      <c r="A15" s="2">
        <v>782</v>
      </c>
      <c r="B15" s="2">
        <v>1.2629999999999999</v>
      </c>
      <c r="C15" s="2">
        <v>158</v>
      </c>
      <c r="D15" s="2">
        <v>507.5</v>
      </c>
      <c r="E15" s="2">
        <v>606.70650000000001</v>
      </c>
      <c r="F15" s="2">
        <v>748.69850129999998</v>
      </c>
    </row>
    <row r="16" spans="1:6" x14ac:dyDescent="0.3">
      <c r="A16" s="2">
        <v>824</v>
      </c>
      <c r="B16" s="2">
        <v>1.284</v>
      </c>
      <c r="C16" s="2">
        <v>160</v>
      </c>
      <c r="D16" s="2">
        <v>365</v>
      </c>
      <c r="E16" s="2">
        <v>616.28449999999998</v>
      </c>
      <c r="F16" s="2">
        <v>827.62969099999998</v>
      </c>
    </row>
    <row r="17" spans="1:6" x14ac:dyDescent="0.3">
      <c r="A17" s="2">
        <v>996</v>
      </c>
      <c r="B17" s="2">
        <v>1.345</v>
      </c>
      <c r="C17" s="2">
        <v>171</v>
      </c>
      <c r="D17" s="2">
        <v>646</v>
      </c>
      <c r="E17" s="2">
        <v>651.91499999999996</v>
      </c>
      <c r="F17" s="2">
        <v>1035.7817239999999</v>
      </c>
    </row>
    <row r="18" spans="1:6" x14ac:dyDescent="0.3">
      <c r="A18" s="2">
        <v>768</v>
      </c>
      <c r="B18" s="2">
        <v>1.29</v>
      </c>
      <c r="C18" s="2">
        <v>147</v>
      </c>
      <c r="D18" s="2">
        <v>467</v>
      </c>
      <c r="E18" s="2">
        <v>619.69899999999996</v>
      </c>
      <c r="F18" s="2">
        <v>744.71028999999999</v>
      </c>
    </row>
    <row r="19" spans="1:6" x14ac:dyDescent="0.3">
      <c r="A19" s="2">
        <v>664</v>
      </c>
      <c r="B19" s="2">
        <v>1.25</v>
      </c>
      <c r="C19" s="2">
        <v>166</v>
      </c>
      <c r="D19" s="2">
        <v>491</v>
      </c>
      <c r="E19" s="2">
        <v>599.51400000000001</v>
      </c>
      <c r="F19" s="2">
        <v>715.29670209999995</v>
      </c>
    </row>
    <row r="20" spans="1:6" x14ac:dyDescent="0.3">
      <c r="A20" s="2">
        <v>718</v>
      </c>
      <c r="B20" s="2">
        <v>1.2789999999999999</v>
      </c>
      <c r="C20" s="2">
        <v>171</v>
      </c>
      <c r="D20" s="2">
        <v>492</v>
      </c>
      <c r="E20" s="2">
        <v>614.45849999999996</v>
      </c>
      <c r="F20" s="2">
        <v>744.24393380000004</v>
      </c>
    </row>
    <row r="21" spans="1:6" x14ac:dyDescent="0.3">
      <c r="A21" s="2">
        <v>632</v>
      </c>
      <c r="B21" s="2">
        <v>1.2270000000000001</v>
      </c>
      <c r="C21" s="2">
        <v>157</v>
      </c>
      <c r="D21" s="2">
        <v>467</v>
      </c>
      <c r="E21" s="2">
        <v>587.88</v>
      </c>
      <c r="F21" s="2">
        <v>664.80697169999996</v>
      </c>
    </row>
    <row r="22" spans="1:6" x14ac:dyDescent="0.3">
      <c r="A22" s="2">
        <v>616</v>
      </c>
      <c r="B22" s="2">
        <v>1.177</v>
      </c>
      <c r="C22" s="2">
        <v>169</v>
      </c>
      <c r="D22" s="2">
        <v>411</v>
      </c>
      <c r="E22" s="2">
        <v>565.93100000000004</v>
      </c>
      <c r="F22" s="2">
        <v>617.65883899999994</v>
      </c>
    </row>
    <row r="23" spans="1:6" x14ac:dyDescent="0.3">
      <c r="A23" s="2">
        <v>648</v>
      </c>
      <c r="B23" s="2">
        <v>1.18</v>
      </c>
      <c r="C23" s="2">
        <v>165</v>
      </c>
      <c r="D23" s="2">
        <v>456</v>
      </c>
      <c r="E23" s="2">
        <v>568.26499999999999</v>
      </c>
      <c r="F23" s="2">
        <v>646.91767240000001</v>
      </c>
    </row>
    <row r="24" spans="1:6" x14ac:dyDescent="0.3">
      <c r="A24" s="2">
        <v>808</v>
      </c>
      <c r="B24" s="2">
        <v>1.2789999999999999</v>
      </c>
      <c r="C24" s="2">
        <v>170</v>
      </c>
      <c r="D24" s="2">
        <v>492</v>
      </c>
      <c r="E24" s="2">
        <v>614.73</v>
      </c>
      <c r="F24" s="2">
        <v>744.44955679999998</v>
      </c>
    </row>
    <row r="25" spans="1:6" x14ac:dyDescent="0.3">
      <c r="A25" s="2">
        <v>528</v>
      </c>
      <c r="B25" s="2">
        <v>1.1379999999999999</v>
      </c>
      <c r="C25" s="2">
        <v>154</v>
      </c>
      <c r="D25" s="2">
        <v>406</v>
      </c>
      <c r="E25" s="2">
        <v>546.63199999999995</v>
      </c>
      <c r="F25" s="2">
        <v>528.93642520000003</v>
      </c>
    </row>
    <row r="26" spans="1:6" x14ac:dyDescent="0.3">
      <c r="A26" s="2">
        <v>670</v>
      </c>
      <c r="B26" s="2">
        <v>1.18</v>
      </c>
      <c r="C26" s="2">
        <v>155</v>
      </c>
      <c r="D26" s="2">
        <v>493</v>
      </c>
      <c r="E26" s="2">
        <v>567.13850000000002</v>
      </c>
      <c r="F26" s="2">
        <v>716.99625820000006</v>
      </c>
    </row>
    <row r="27" spans="1:6" x14ac:dyDescent="0.3">
      <c r="A27" s="2">
        <v>684</v>
      </c>
      <c r="B27" s="2">
        <v>1.2050000000000001</v>
      </c>
      <c r="C27" s="2">
        <v>169</v>
      </c>
      <c r="D27" s="2">
        <v>462</v>
      </c>
      <c r="E27" s="2">
        <v>578.32100000000003</v>
      </c>
      <c r="F27" s="2">
        <v>672.2597505</v>
      </c>
    </row>
    <row r="28" spans="1:6" x14ac:dyDescent="0.3">
      <c r="A28" s="2">
        <v>744</v>
      </c>
      <c r="B28" s="2">
        <v>1.2450000000000001</v>
      </c>
      <c r="C28" s="2">
        <v>167</v>
      </c>
      <c r="D28" s="2">
        <v>518</v>
      </c>
      <c r="E28" s="2">
        <v>597.024</v>
      </c>
      <c r="F28" s="2">
        <v>750.19674239999995</v>
      </c>
    </row>
    <row r="29" spans="1:6" x14ac:dyDescent="0.3">
      <c r="A29" s="2">
        <v>704</v>
      </c>
      <c r="B29" s="2">
        <v>1.202</v>
      </c>
      <c r="C29" s="2">
        <v>167</v>
      </c>
      <c r="D29" s="2">
        <v>432</v>
      </c>
      <c r="E29" s="2">
        <v>578.80799999999999</v>
      </c>
      <c r="F29" s="2">
        <v>645.61130649999996</v>
      </c>
    </row>
    <row r="30" spans="1:6" x14ac:dyDescent="0.3">
      <c r="A30" s="2">
        <v>702</v>
      </c>
      <c r="B30" s="2">
        <v>1.25</v>
      </c>
      <c r="C30" s="2">
        <v>168</v>
      </c>
      <c r="D30" s="2">
        <v>451</v>
      </c>
      <c r="E30" s="2">
        <v>599.60649999999998</v>
      </c>
      <c r="F30" s="2">
        <v>699.09906269999999</v>
      </c>
    </row>
    <row r="31" spans="1:6" x14ac:dyDescent="0.3">
      <c r="A31" s="2">
        <v>806</v>
      </c>
      <c r="B31" s="2">
        <v>1.25</v>
      </c>
      <c r="C31" s="2">
        <v>163</v>
      </c>
      <c r="D31" s="2">
        <v>524</v>
      </c>
      <c r="E31" s="2">
        <v>601.01800000000003</v>
      </c>
      <c r="F31" s="2">
        <v>771.60266809999996</v>
      </c>
    </row>
    <row r="32" spans="1:6" x14ac:dyDescent="0.3">
      <c r="A32" s="2">
        <v>720</v>
      </c>
      <c r="B32" s="2">
        <v>1.2050000000000001</v>
      </c>
      <c r="C32" s="2">
        <v>169</v>
      </c>
      <c r="D32" s="2">
        <v>442</v>
      </c>
      <c r="E32" s="2">
        <v>578.84</v>
      </c>
      <c r="F32" s="2">
        <v>657.59872380000002</v>
      </c>
    </row>
    <row r="33" spans="1:6" x14ac:dyDescent="0.3">
      <c r="A33" s="2">
        <v>666</v>
      </c>
      <c r="B33" s="2">
        <v>1.1919999999999999</v>
      </c>
      <c r="C33" s="2">
        <v>178</v>
      </c>
      <c r="D33" s="2">
        <v>443</v>
      </c>
      <c r="E33" s="2">
        <v>573.74400000000003</v>
      </c>
      <c r="F33" s="2">
        <v>676.11202160000005</v>
      </c>
    </row>
    <row r="34" spans="1:6" x14ac:dyDescent="0.3">
      <c r="A34" s="2">
        <v>616</v>
      </c>
      <c r="B34" s="2">
        <v>1.175</v>
      </c>
      <c r="C34" s="2">
        <v>169</v>
      </c>
      <c r="D34" s="2">
        <v>413</v>
      </c>
      <c r="E34" s="2">
        <v>562.54700000000003</v>
      </c>
      <c r="F34" s="2">
        <v>621.210104</v>
      </c>
    </row>
    <row r="35" spans="1:6" x14ac:dyDescent="0.3">
      <c r="A35" s="2">
        <v>652</v>
      </c>
      <c r="B35" s="2">
        <v>1.2749999999999999</v>
      </c>
      <c r="C35" s="2">
        <v>170</v>
      </c>
      <c r="D35" s="2">
        <v>473</v>
      </c>
      <c r="E35" s="2">
        <v>611.63850000000002</v>
      </c>
      <c r="F35" s="2">
        <v>731.12182480000001</v>
      </c>
    </row>
    <row r="36" spans="1:6" x14ac:dyDescent="0.3">
      <c r="A36" s="2">
        <v>738</v>
      </c>
      <c r="B36" s="2">
        <v>1.252</v>
      </c>
      <c r="C36" s="2">
        <v>173</v>
      </c>
      <c r="D36" s="2">
        <v>519</v>
      </c>
      <c r="E36" s="2">
        <v>601.95899999999995</v>
      </c>
      <c r="F36" s="2">
        <v>758.1486658</v>
      </c>
    </row>
    <row r="37" spans="1:6" x14ac:dyDescent="0.3">
      <c r="A37" s="2">
        <v>708</v>
      </c>
      <c r="B37" s="2">
        <v>1.252</v>
      </c>
      <c r="C37" s="2">
        <v>173</v>
      </c>
      <c r="D37" s="2">
        <v>519</v>
      </c>
      <c r="E37" s="2">
        <v>601.95899999999995</v>
      </c>
      <c r="F37" s="2">
        <v>758.1486658</v>
      </c>
    </row>
    <row r="38" spans="1:6" x14ac:dyDescent="0.3">
      <c r="A38" s="2">
        <v>608</v>
      </c>
      <c r="B38" s="2">
        <v>1.252</v>
      </c>
      <c r="C38" s="2">
        <v>168</v>
      </c>
      <c r="D38" s="2">
        <v>440</v>
      </c>
      <c r="E38" s="2">
        <v>600.92150000000004</v>
      </c>
      <c r="F38" s="2">
        <v>704.01599229999999</v>
      </c>
    </row>
    <row r="39" spans="1:6" x14ac:dyDescent="0.3">
      <c r="A39" s="2">
        <v>588</v>
      </c>
      <c r="B39" s="2">
        <v>1.2190000000000001</v>
      </c>
      <c r="C39" s="2">
        <v>144</v>
      </c>
      <c r="D39" s="2">
        <v>434</v>
      </c>
      <c r="E39" s="2">
        <v>584.85199999999998</v>
      </c>
      <c r="F39" s="2">
        <v>622.54632609999999</v>
      </c>
    </row>
    <row r="40" spans="1:6" x14ac:dyDescent="0.3">
      <c r="A40" s="2">
        <v>646</v>
      </c>
      <c r="B40" s="2">
        <v>1.238</v>
      </c>
      <c r="C40" s="2">
        <v>159</v>
      </c>
      <c r="D40" s="2">
        <v>414</v>
      </c>
      <c r="E40" s="2">
        <v>593.32899999999995</v>
      </c>
      <c r="F40" s="2">
        <v>657.15368739999997</v>
      </c>
    </row>
    <row r="41" spans="1:6" x14ac:dyDescent="0.3">
      <c r="A41" s="2">
        <v>728</v>
      </c>
      <c r="B41" s="2">
        <v>1.234</v>
      </c>
      <c r="C41" s="2">
        <v>167</v>
      </c>
      <c r="D41" s="2">
        <v>456</v>
      </c>
      <c r="E41" s="2">
        <v>591.99300000000005</v>
      </c>
      <c r="F41" s="2">
        <v>682.14648939999995</v>
      </c>
    </row>
    <row r="42" spans="1:6" x14ac:dyDescent="0.3">
      <c r="A42" s="2">
        <v>572</v>
      </c>
      <c r="B42" s="2">
        <v>1.2290000000000001</v>
      </c>
      <c r="C42" s="2">
        <v>168</v>
      </c>
      <c r="D42" s="2">
        <v>441</v>
      </c>
      <c r="E42" s="2">
        <v>589.33399999999995</v>
      </c>
      <c r="F42" s="2">
        <v>675.3867927</v>
      </c>
    </row>
    <row r="43" spans="1:6" x14ac:dyDescent="0.3">
      <c r="A43" s="2">
        <v>632</v>
      </c>
      <c r="B43" s="2">
        <v>1.175</v>
      </c>
      <c r="C43" s="2">
        <v>164</v>
      </c>
      <c r="D43" s="2">
        <v>404</v>
      </c>
      <c r="E43" s="2">
        <v>563.79399999999998</v>
      </c>
      <c r="F43" s="2">
        <v>593.60012410000002</v>
      </c>
    </row>
    <row r="44" spans="1:6" x14ac:dyDescent="0.3">
      <c r="A44" s="2">
        <v>646</v>
      </c>
      <c r="B44" s="2">
        <v>1.2270000000000001</v>
      </c>
      <c r="C44" s="2">
        <v>165</v>
      </c>
      <c r="D44" s="2">
        <v>414</v>
      </c>
      <c r="E44" s="2">
        <v>588.71299999999997</v>
      </c>
      <c r="F44" s="2">
        <v>665.16204440000001</v>
      </c>
    </row>
    <row r="45" spans="1:6" x14ac:dyDescent="0.3">
      <c r="A45" s="2">
        <v>760</v>
      </c>
      <c r="B45" s="2">
        <v>1.3049999999999999</v>
      </c>
      <c r="C45" s="2">
        <v>174</v>
      </c>
      <c r="D45" s="2">
        <v>492</v>
      </c>
      <c r="E45" s="2">
        <v>626.19000000000005</v>
      </c>
      <c r="F45" s="2">
        <v>768.67570590000003</v>
      </c>
    </row>
    <row r="46" spans="1:6" x14ac:dyDescent="0.3">
      <c r="A46" s="2">
        <v>720</v>
      </c>
      <c r="B46" s="2">
        <v>1.2769999999999999</v>
      </c>
      <c r="C46" s="2">
        <v>167</v>
      </c>
      <c r="D46" s="2">
        <v>517</v>
      </c>
      <c r="E46" s="2">
        <v>612.74300000000005</v>
      </c>
      <c r="F46" s="2">
        <v>754.87166070000001</v>
      </c>
    </row>
    <row r="47" spans="1:6" x14ac:dyDescent="0.3">
      <c r="A47" s="2">
        <v>598</v>
      </c>
      <c r="B47" s="2">
        <v>1.167</v>
      </c>
      <c r="C47" s="2">
        <v>151</v>
      </c>
      <c r="D47" s="2">
        <v>417</v>
      </c>
      <c r="E47" s="2">
        <v>559.46900000000005</v>
      </c>
      <c r="F47" s="2">
        <v>555.57694349999997</v>
      </c>
    </row>
    <row r="48" spans="1:6" x14ac:dyDescent="0.3">
      <c r="A48" s="2">
        <v>718</v>
      </c>
      <c r="B48" s="2">
        <v>1.248</v>
      </c>
      <c r="C48" s="2">
        <v>162</v>
      </c>
      <c r="D48" s="2">
        <v>497</v>
      </c>
      <c r="E48" s="2">
        <v>598.447</v>
      </c>
      <c r="F48" s="2">
        <v>718.23187929999995</v>
      </c>
    </row>
    <row r="49" spans="1:6" x14ac:dyDescent="0.3">
      <c r="A49" s="2">
        <v>744</v>
      </c>
      <c r="B49" s="2">
        <v>1.254</v>
      </c>
      <c r="C49" s="2">
        <v>172</v>
      </c>
      <c r="D49" s="2">
        <v>494</v>
      </c>
      <c r="E49" s="2">
        <v>602.48599999999999</v>
      </c>
      <c r="F49" s="2">
        <v>730.7575329</v>
      </c>
    </row>
    <row r="50" spans="1:6" x14ac:dyDescent="0.3">
      <c r="A50" s="2">
        <v>572</v>
      </c>
      <c r="B50" s="2">
        <v>1.1970000000000001</v>
      </c>
      <c r="C50" s="2">
        <v>165</v>
      </c>
      <c r="D50" s="2">
        <v>426</v>
      </c>
      <c r="E50" s="2">
        <v>576.00699999999995</v>
      </c>
      <c r="F50" s="2">
        <v>631.80936099999997</v>
      </c>
    </row>
    <row r="51" spans="1:6" x14ac:dyDescent="0.3">
      <c r="A51" s="2">
        <v>752</v>
      </c>
      <c r="B51" s="2">
        <v>1.2829999999999999</v>
      </c>
      <c r="C51" s="2">
        <v>172</v>
      </c>
      <c r="D51" s="2">
        <v>482</v>
      </c>
      <c r="E51" s="2">
        <v>615.67949999999996</v>
      </c>
      <c r="F51" s="2">
        <v>744.36214610000002</v>
      </c>
    </row>
    <row r="52" spans="1:6" x14ac:dyDescent="0.3">
      <c r="A52" s="2">
        <v>600</v>
      </c>
      <c r="B52" s="2">
        <v>1.222</v>
      </c>
      <c r="C52" s="2">
        <v>160</v>
      </c>
      <c r="D52" s="2">
        <v>444</v>
      </c>
      <c r="E52" s="2">
        <v>585.33399999999995</v>
      </c>
      <c r="F52" s="2">
        <v>644.40608220000001</v>
      </c>
    </row>
    <row r="53" spans="1:6" x14ac:dyDescent="0.3">
      <c r="A53" s="2">
        <v>716</v>
      </c>
      <c r="B53" s="2">
        <v>1.2569999999999999</v>
      </c>
      <c r="C53" s="2">
        <v>169</v>
      </c>
      <c r="D53" s="2">
        <v>483</v>
      </c>
      <c r="E53" s="2">
        <v>602.83299999999997</v>
      </c>
      <c r="F53" s="2">
        <v>716.88930449999998</v>
      </c>
    </row>
    <row r="54" spans="1:6" x14ac:dyDescent="0.3">
      <c r="A54" s="2">
        <v>718</v>
      </c>
      <c r="B54" s="2">
        <v>1.27</v>
      </c>
      <c r="C54" s="2">
        <v>165</v>
      </c>
      <c r="D54" s="2">
        <v>495</v>
      </c>
      <c r="E54" s="2">
        <v>610.63900000000001</v>
      </c>
      <c r="F54" s="2">
        <v>738.52944279999997</v>
      </c>
    </row>
    <row r="55" spans="1:6" x14ac:dyDescent="0.3">
      <c r="A55" s="2">
        <v>764</v>
      </c>
      <c r="B55" s="2">
        <v>1.2849999999999999</v>
      </c>
      <c r="C55" s="2">
        <v>164</v>
      </c>
      <c r="D55" s="2">
        <v>523</v>
      </c>
      <c r="E55" s="2">
        <v>619.05799999999999</v>
      </c>
      <c r="F55" s="2">
        <v>786.50250359999995</v>
      </c>
    </row>
    <row r="56" spans="1:6" x14ac:dyDescent="0.3">
      <c r="A56" s="2">
        <v>628</v>
      </c>
      <c r="B56" s="2">
        <v>1.2170000000000001</v>
      </c>
      <c r="C56" s="2">
        <v>169</v>
      </c>
      <c r="D56" s="2">
        <v>448</v>
      </c>
      <c r="E56" s="2">
        <v>584.65899999999999</v>
      </c>
      <c r="F56" s="2">
        <v>670.85837249999997</v>
      </c>
    </row>
    <row r="57" spans="1:6" x14ac:dyDescent="0.3">
      <c r="A57" s="2">
        <v>618</v>
      </c>
      <c r="B57" s="2">
        <v>1.252</v>
      </c>
      <c r="C57" s="2">
        <v>172</v>
      </c>
      <c r="D57" s="2">
        <v>459</v>
      </c>
      <c r="E57" s="2">
        <v>599.61400000000003</v>
      </c>
      <c r="F57" s="2">
        <v>711.82462199999998</v>
      </c>
    </row>
    <row r="58" spans="1:6" x14ac:dyDescent="0.3">
      <c r="A58" s="2">
        <v>656</v>
      </c>
      <c r="B58" s="2">
        <v>1.2190000000000001</v>
      </c>
      <c r="C58" s="2">
        <v>151</v>
      </c>
      <c r="D58" s="2">
        <v>416</v>
      </c>
      <c r="E58" s="2">
        <v>585.31150000000002</v>
      </c>
      <c r="F58" s="2">
        <v>619.09485789999997</v>
      </c>
    </row>
    <row r="59" spans="1:6" x14ac:dyDescent="0.3">
      <c r="A59" s="2">
        <v>894</v>
      </c>
      <c r="B59" s="2">
        <v>1.288</v>
      </c>
      <c r="C59" s="2">
        <v>160</v>
      </c>
      <c r="D59" s="2">
        <v>550.5</v>
      </c>
      <c r="E59" s="2">
        <v>620.476</v>
      </c>
      <c r="F59" s="2">
        <v>841.84799969999995</v>
      </c>
    </row>
    <row r="60" spans="1:6" x14ac:dyDescent="0.3">
      <c r="A60" s="2">
        <v>656</v>
      </c>
      <c r="B60" s="2">
        <v>1.2629999999999999</v>
      </c>
      <c r="C60" s="2">
        <v>157</v>
      </c>
      <c r="D60" s="2">
        <v>436</v>
      </c>
      <c r="E60" s="2">
        <v>605.8845</v>
      </c>
      <c r="F60" s="2">
        <v>690.68234859999995</v>
      </c>
    </row>
    <row r="61" spans="1:6" x14ac:dyDescent="0.3">
      <c r="A61" s="2">
        <v>654</v>
      </c>
      <c r="B61" s="2">
        <v>1.202</v>
      </c>
      <c r="C61" s="2">
        <v>157</v>
      </c>
      <c r="D61" s="2">
        <v>403</v>
      </c>
      <c r="E61" s="2">
        <v>577.51800000000003</v>
      </c>
      <c r="F61" s="2">
        <v>606.33541019999996</v>
      </c>
    </row>
    <row r="62" spans="1:6" x14ac:dyDescent="0.3">
      <c r="A62" s="2">
        <v>850</v>
      </c>
      <c r="B62" s="2">
        <v>1.333</v>
      </c>
      <c r="C62" s="2">
        <v>165</v>
      </c>
      <c r="D62" s="2">
        <v>489.5</v>
      </c>
      <c r="E62" s="2">
        <v>640.77499999999998</v>
      </c>
      <c r="F62" s="2">
        <v>801.64575730000001</v>
      </c>
    </row>
    <row r="63" spans="1:6" x14ac:dyDescent="0.3">
      <c r="A63" s="2">
        <v>698</v>
      </c>
      <c r="B63" s="2">
        <v>1.2410000000000001</v>
      </c>
      <c r="C63" s="2">
        <v>150</v>
      </c>
      <c r="D63" s="2">
        <v>464</v>
      </c>
      <c r="E63" s="2">
        <v>595.68550000000005</v>
      </c>
      <c r="F63" s="2">
        <v>679.59328259999995</v>
      </c>
    </row>
    <row r="64" spans="1:6" x14ac:dyDescent="0.3">
      <c r="A64" s="2">
        <v>792</v>
      </c>
      <c r="B64" s="2">
        <v>1.294</v>
      </c>
      <c r="C64" s="2">
        <v>161</v>
      </c>
      <c r="D64" s="2">
        <v>486</v>
      </c>
      <c r="E64" s="2">
        <v>621.33349999999996</v>
      </c>
      <c r="F64" s="2">
        <v>746.21378849999996</v>
      </c>
    </row>
    <row r="65" spans="1:6" x14ac:dyDescent="0.3">
      <c r="A65" s="2">
        <v>770</v>
      </c>
      <c r="B65" s="2">
        <v>1.2310000000000001</v>
      </c>
      <c r="C65" s="2">
        <v>166</v>
      </c>
      <c r="D65" s="2">
        <v>432</v>
      </c>
      <c r="E65" s="2">
        <v>590.82899999999995</v>
      </c>
      <c r="F65" s="2">
        <v>671.87390240000002</v>
      </c>
    </row>
    <row r="66" spans="1:6" x14ac:dyDescent="0.3">
      <c r="A66" s="2">
        <v>810</v>
      </c>
      <c r="B66" s="2">
        <v>1.296</v>
      </c>
      <c r="C66" s="2">
        <v>169</v>
      </c>
      <c r="D66" s="2">
        <v>475</v>
      </c>
      <c r="E66" s="2">
        <v>622.19949999999994</v>
      </c>
      <c r="F66" s="2">
        <v>754.48436749999996</v>
      </c>
    </row>
    <row r="67" spans="1:6" x14ac:dyDescent="0.3">
      <c r="A67" s="2">
        <v>810</v>
      </c>
      <c r="B67" s="2">
        <v>1.321</v>
      </c>
      <c r="C67" s="2">
        <v>169</v>
      </c>
      <c r="D67" s="2">
        <v>485</v>
      </c>
      <c r="E67" s="2">
        <v>634.476</v>
      </c>
      <c r="F67" s="2">
        <v>784.77942199999995</v>
      </c>
    </row>
    <row r="68" spans="1:6" x14ac:dyDescent="0.3">
      <c r="A68" s="2">
        <v>820</v>
      </c>
      <c r="B68" s="2">
        <v>1.2789999999999999</v>
      </c>
      <c r="C68" s="2">
        <v>155</v>
      </c>
      <c r="D68" s="2">
        <v>470</v>
      </c>
      <c r="E68" s="2">
        <v>614.81500000000005</v>
      </c>
      <c r="F68" s="2">
        <v>731.18131310000001</v>
      </c>
    </row>
    <row r="69" spans="1:6" x14ac:dyDescent="0.3">
      <c r="A69" s="2">
        <v>782</v>
      </c>
      <c r="B69" s="2">
        <v>1.3049999999999999</v>
      </c>
      <c r="C69" s="2">
        <v>165</v>
      </c>
      <c r="D69" s="2">
        <v>513</v>
      </c>
      <c r="E69" s="2">
        <v>625.06299999999999</v>
      </c>
      <c r="F69" s="2">
        <v>755.14957070000003</v>
      </c>
    </row>
    <row r="70" spans="1:6" x14ac:dyDescent="0.3">
      <c r="A70" s="2">
        <v>674</v>
      </c>
      <c r="B70" s="2">
        <v>1.296</v>
      </c>
      <c r="C70" s="2">
        <v>164</v>
      </c>
      <c r="D70" s="2">
        <v>494</v>
      </c>
      <c r="E70" s="2">
        <v>620.48350000000005</v>
      </c>
      <c r="F70" s="2">
        <v>736.22163</v>
      </c>
    </row>
    <row r="71" spans="1:6" x14ac:dyDescent="0.3">
      <c r="A71" s="2">
        <v>772</v>
      </c>
      <c r="B71" s="2">
        <v>1.345</v>
      </c>
      <c r="C71" s="2">
        <v>167</v>
      </c>
      <c r="D71" s="2">
        <v>485</v>
      </c>
      <c r="E71" s="2">
        <v>646.05399999999997</v>
      </c>
      <c r="F71" s="2">
        <v>817.48463730000003</v>
      </c>
    </row>
    <row r="72" spans="1:6" x14ac:dyDescent="0.3">
      <c r="A72" s="2">
        <v>676</v>
      </c>
      <c r="B72" s="2">
        <v>1.238</v>
      </c>
      <c r="C72" s="2">
        <v>138</v>
      </c>
      <c r="D72" s="2">
        <v>462</v>
      </c>
      <c r="E72" s="2">
        <v>594.13199999999995</v>
      </c>
      <c r="F72" s="2">
        <v>688.31212019999998</v>
      </c>
    </row>
    <row r="73" spans="1:6" x14ac:dyDescent="0.3">
      <c r="A73" s="2">
        <v>724</v>
      </c>
      <c r="B73" s="2">
        <v>1.25</v>
      </c>
      <c r="C73" s="2">
        <v>165</v>
      </c>
      <c r="D73" s="2">
        <v>446</v>
      </c>
      <c r="E73" s="2">
        <v>599.92100000000005</v>
      </c>
      <c r="F73" s="2">
        <v>692.22492030000001</v>
      </c>
    </row>
    <row r="74" spans="1:6" x14ac:dyDescent="0.3">
      <c r="A74" s="2">
        <v>726</v>
      </c>
      <c r="B74" s="2">
        <v>1.3029999999999999</v>
      </c>
      <c r="C74" s="2">
        <v>161</v>
      </c>
      <c r="D74" s="2">
        <v>461</v>
      </c>
      <c r="E74" s="2">
        <v>625.79999999999995</v>
      </c>
      <c r="F74" s="2">
        <v>758.48248569999998</v>
      </c>
    </row>
    <row r="75" spans="1:6" x14ac:dyDescent="0.3">
      <c r="A75" s="2">
        <v>776</v>
      </c>
      <c r="B75" s="2">
        <v>1.26</v>
      </c>
      <c r="C75" s="2">
        <v>157</v>
      </c>
      <c r="D75" s="2">
        <v>514</v>
      </c>
      <c r="E75" s="2">
        <v>606.00599999999997</v>
      </c>
      <c r="F75" s="2">
        <v>767.03910910000002</v>
      </c>
    </row>
    <row r="76" spans="1:6" x14ac:dyDescent="0.3">
      <c r="A76" s="2">
        <v>698</v>
      </c>
      <c r="B76" s="2">
        <v>1.3149999999999999</v>
      </c>
      <c r="C76" s="2">
        <v>156</v>
      </c>
      <c r="D76" s="2">
        <v>504</v>
      </c>
      <c r="E76" s="2">
        <v>631.23599999999999</v>
      </c>
      <c r="F76" s="2">
        <v>776.47160459999998</v>
      </c>
    </row>
    <row r="77" spans="1:6" x14ac:dyDescent="0.3">
      <c r="A77" s="2">
        <v>692</v>
      </c>
      <c r="B77" s="2">
        <v>1.2789999999999999</v>
      </c>
      <c r="C77" s="2">
        <v>155</v>
      </c>
      <c r="D77" s="2">
        <v>448</v>
      </c>
      <c r="E77" s="2">
        <v>614.24649999999997</v>
      </c>
      <c r="F77" s="2">
        <v>718.77380649999998</v>
      </c>
    </row>
    <row r="78" spans="1:6" x14ac:dyDescent="0.3">
      <c r="A78" s="2">
        <v>622</v>
      </c>
      <c r="B78" s="2">
        <v>1.2609999999999999</v>
      </c>
      <c r="C78" s="2">
        <v>151</v>
      </c>
      <c r="D78" s="2">
        <v>447</v>
      </c>
      <c r="E78" s="2">
        <v>605.71550000000002</v>
      </c>
      <c r="F78" s="2">
        <v>692.72399189999999</v>
      </c>
    </row>
    <row r="79" spans="1:6" x14ac:dyDescent="0.3">
      <c r="A79" s="2">
        <v>570</v>
      </c>
      <c r="B79" s="2">
        <v>1.1950000000000001</v>
      </c>
      <c r="C79" s="2">
        <v>157</v>
      </c>
      <c r="D79" s="2">
        <v>382</v>
      </c>
      <c r="E79" s="2">
        <v>574.52850000000001</v>
      </c>
      <c r="F79" s="2">
        <v>597.18772109999998</v>
      </c>
    </row>
    <row r="80" spans="1:6" x14ac:dyDescent="0.3">
      <c r="A80" s="2">
        <v>684</v>
      </c>
      <c r="B80" s="2">
        <v>1.268</v>
      </c>
      <c r="C80" s="2">
        <v>158</v>
      </c>
      <c r="D80" s="2">
        <v>462</v>
      </c>
      <c r="E80" s="2">
        <v>608.71900000000005</v>
      </c>
      <c r="F80" s="2">
        <v>706.49395860000004</v>
      </c>
    </row>
    <row r="81" spans="1:6" x14ac:dyDescent="0.3">
      <c r="A81" s="2">
        <v>716</v>
      </c>
      <c r="B81" s="2">
        <v>1.2609999999999999</v>
      </c>
      <c r="C81" s="2">
        <v>149</v>
      </c>
      <c r="D81" s="2">
        <v>483</v>
      </c>
      <c r="E81" s="2">
        <v>605.59199999999998</v>
      </c>
      <c r="F81" s="2">
        <v>724.08911820000003</v>
      </c>
    </row>
    <row r="82" spans="1:6" x14ac:dyDescent="0.3">
      <c r="A82" s="2">
        <v>772</v>
      </c>
      <c r="B82" s="2">
        <v>1.3029999999999999</v>
      </c>
      <c r="C82" s="2">
        <v>155</v>
      </c>
      <c r="D82" s="2">
        <v>522</v>
      </c>
      <c r="E82" s="2">
        <v>625.19799999999998</v>
      </c>
      <c r="F82" s="2">
        <v>782.84163809999995</v>
      </c>
    </row>
    <row r="83" spans="1:6" x14ac:dyDescent="0.3">
      <c r="A83" s="2">
        <v>674</v>
      </c>
      <c r="B83" s="2">
        <v>1.262</v>
      </c>
      <c r="C83" s="2">
        <v>153</v>
      </c>
      <c r="D83" s="2">
        <v>452</v>
      </c>
      <c r="E83" s="2">
        <v>609.32000000000005</v>
      </c>
      <c r="F83" s="2">
        <v>734.36334869999996</v>
      </c>
    </row>
    <row r="84" spans="1:6" x14ac:dyDescent="0.3">
      <c r="A84" s="2">
        <v>632</v>
      </c>
      <c r="B84" s="2">
        <v>1.2609999999999999</v>
      </c>
      <c r="C84" s="2">
        <v>159</v>
      </c>
      <c r="D84" s="2">
        <v>417</v>
      </c>
      <c r="E84" s="2">
        <v>606.36400000000003</v>
      </c>
      <c r="F84" s="2">
        <v>710.45301789999996</v>
      </c>
    </row>
    <row r="85" spans="1:6" x14ac:dyDescent="0.3">
      <c r="A85" s="2">
        <v>818</v>
      </c>
      <c r="B85" s="2">
        <v>1.345</v>
      </c>
      <c r="C85" s="2">
        <v>173</v>
      </c>
      <c r="D85" s="2">
        <v>475</v>
      </c>
      <c r="E85" s="2">
        <v>646.06799999999998</v>
      </c>
      <c r="F85" s="2">
        <v>836.16391710000005</v>
      </c>
    </row>
    <row r="86" spans="1:6" x14ac:dyDescent="0.3">
      <c r="A86" s="2">
        <v>776</v>
      </c>
      <c r="B86" s="2">
        <v>1.272</v>
      </c>
      <c r="C86" s="2">
        <v>157</v>
      </c>
      <c r="D86" s="2">
        <v>473</v>
      </c>
      <c r="E86" s="2">
        <v>610.85350000000005</v>
      </c>
      <c r="F86" s="2">
        <v>717.97537699999998</v>
      </c>
    </row>
    <row r="87" spans="1:6" x14ac:dyDescent="0.3">
      <c r="A87" s="2">
        <v>780</v>
      </c>
      <c r="B87" s="2">
        <v>1.2569999999999999</v>
      </c>
      <c r="C87" s="2">
        <v>161</v>
      </c>
      <c r="D87" s="2">
        <v>444</v>
      </c>
      <c r="E87" s="2">
        <v>603.70100000000002</v>
      </c>
      <c r="F87" s="2">
        <v>695.12300249999998</v>
      </c>
    </row>
    <row r="88" spans="1:6" x14ac:dyDescent="0.3">
      <c r="A88" s="2">
        <v>734</v>
      </c>
      <c r="B88" s="2">
        <v>1.254</v>
      </c>
      <c r="C88" s="2">
        <v>152</v>
      </c>
      <c r="D88" s="2">
        <v>461</v>
      </c>
      <c r="E88" s="2">
        <v>602.02300000000002</v>
      </c>
      <c r="F88" s="2">
        <v>689.22962819999998</v>
      </c>
    </row>
    <row r="89" spans="1:6" x14ac:dyDescent="0.3">
      <c r="A89" s="2">
        <v>754</v>
      </c>
      <c r="B89" s="2">
        <v>1.2829999999999999</v>
      </c>
      <c r="C89" s="2">
        <v>170</v>
      </c>
      <c r="D89" s="2">
        <v>432</v>
      </c>
      <c r="E89" s="2">
        <v>616.66899999999998</v>
      </c>
      <c r="F89" s="2">
        <v>767.7289336</v>
      </c>
    </row>
    <row r="90" spans="1:6" x14ac:dyDescent="0.3">
      <c r="A90" s="2">
        <v>602</v>
      </c>
      <c r="B90" s="2">
        <v>1.2569999999999999</v>
      </c>
      <c r="C90" s="2">
        <v>158</v>
      </c>
      <c r="D90" s="2">
        <v>438</v>
      </c>
      <c r="E90" s="2">
        <v>603.274</v>
      </c>
      <c r="F90" s="2">
        <v>686.20198049999999</v>
      </c>
    </row>
    <row r="91" spans="1:6" x14ac:dyDescent="0.3">
      <c r="A91" s="2">
        <v>796</v>
      </c>
      <c r="B91" s="2">
        <v>1.3109999999999999</v>
      </c>
      <c r="C91" s="2">
        <v>158.5</v>
      </c>
      <c r="D91" s="2">
        <v>490</v>
      </c>
      <c r="E91" s="2">
        <v>629.45150000000001</v>
      </c>
      <c r="F91" s="2">
        <v>765.58600950000005</v>
      </c>
    </row>
    <row r="92" spans="1:6" x14ac:dyDescent="0.3">
      <c r="A92" s="2">
        <v>676</v>
      </c>
      <c r="B92" s="2">
        <v>1.21</v>
      </c>
      <c r="C92" s="2">
        <v>159</v>
      </c>
      <c r="D92" s="2">
        <v>428</v>
      </c>
      <c r="E92" s="2">
        <v>582.76499999999999</v>
      </c>
      <c r="F92" s="2">
        <v>637.8299055</v>
      </c>
    </row>
    <row r="93" spans="1:6" x14ac:dyDescent="0.3">
      <c r="A93" s="2">
        <v>802</v>
      </c>
      <c r="B93" s="2">
        <v>1.3169999999999999</v>
      </c>
      <c r="C93" s="2">
        <v>160</v>
      </c>
      <c r="D93" s="2">
        <v>490</v>
      </c>
      <c r="E93" s="2">
        <v>631.80550000000005</v>
      </c>
      <c r="F93" s="2">
        <v>765.71220640000001</v>
      </c>
    </row>
    <row r="94" spans="1:6" x14ac:dyDescent="0.3">
      <c r="A94" s="2">
        <v>622</v>
      </c>
      <c r="B94" s="2">
        <v>1.25</v>
      </c>
      <c r="C94" s="2">
        <v>151</v>
      </c>
      <c r="D94" s="2">
        <v>439</v>
      </c>
      <c r="E94" s="2">
        <v>599.43299999999999</v>
      </c>
      <c r="F94" s="2">
        <v>662.79285540000001</v>
      </c>
    </row>
    <row r="95" spans="1:6" x14ac:dyDescent="0.3">
      <c r="A95" s="2">
        <v>618</v>
      </c>
      <c r="B95" s="2">
        <v>1.25</v>
      </c>
      <c r="C95" s="2">
        <v>153</v>
      </c>
      <c r="D95" s="2">
        <v>420</v>
      </c>
      <c r="E95" s="2">
        <v>598.02200000000005</v>
      </c>
      <c r="F95" s="2">
        <v>647.97055750000004</v>
      </c>
    </row>
    <row r="96" spans="1:6" x14ac:dyDescent="0.3">
      <c r="A96" s="2">
        <v>624</v>
      </c>
      <c r="B96" s="2">
        <v>1.167</v>
      </c>
      <c r="C96" s="2">
        <v>162</v>
      </c>
      <c r="D96" s="2">
        <v>400</v>
      </c>
      <c r="E96" s="2">
        <v>560.78499999999997</v>
      </c>
      <c r="F96" s="2">
        <v>575.53308619999996</v>
      </c>
    </row>
    <row r="97" spans="1:6" x14ac:dyDescent="0.3">
      <c r="A97" s="2">
        <v>858</v>
      </c>
      <c r="B97" s="2">
        <v>1.2849999999999999</v>
      </c>
      <c r="C97" s="2">
        <v>182</v>
      </c>
      <c r="D97" s="2">
        <v>570</v>
      </c>
      <c r="E97" s="2">
        <v>617.51499999999999</v>
      </c>
      <c r="F97" s="2">
        <v>826.61336240000003</v>
      </c>
    </row>
    <row r="98" spans="1:6" x14ac:dyDescent="0.3">
      <c r="A98" s="2">
        <v>860</v>
      </c>
      <c r="B98" s="2">
        <v>1.3049999999999999</v>
      </c>
      <c r="C98" s="2">
        <v>202</v>
      </c>
      <c r="D98" s="2">
        <v>490</v>
      </c>
      <c r="E98" s="2">
        <v>626.40200000000004</v>
      </c>
      <c r="F98" s="2">
        <v>884.34680549999996</v>
      </c>
    </row>
    <row r="99" spans="1:6" x14ac:dyDescent="0.3">
      <c r="A99" s="2">
        <v>786</v>
      </c>
      <c r="B99" s="2">
        <v>1.2410000000000001</v>
      </c>
      <c r="C99" s="2">
        <v>170</v>
      </c>
      <c r="D99" s="2">
        <v>455.5</v>
      </c>
      <c r="E99" s="2">
        <v>595.41</v>
      </c>
      <c r="F99" s="2">
        <v>696.64795279999998</v>
      </c>
    </row>
    <row r="100" spans="1:6" x14ac:dyDescent="0.3">
      <c r="A100" s="2">
        <v>726</v>
      </c>
      <c r="B100" s="2">
        <v>1.2310000000000001</v>
      </c>
      <c r="C100" s="2">
        <v>176</v>
      </c>
      <c r="D100" s="2">
        <v>535</v>
      </c>
      <c r="E100" s="2">
        <v>591.01199999999994</v>
      </c>
      <c r="F100" s="2">
        <v>787.99688470000001</v>
      </c>
    </row>
    <row r="101" spans="1:6" x14ac:dyDescent="0.3">
      <c r="A101" s="2">
        <v>830</v>
      </c>
      <c r="B101" s="2">
        <v>1.2629999999999999</v>
      </c>
      <c r="C101" s="2">
        <v>186</v>
      </c>
      <c r="D101" s="2">
        <v>474</v>
      </c>
      <c r="E101" s="2">
        <v>607.80650000000003</v>
      </c>
      <c r="F101" s="2">
        <v>768.25475779999999</v>
      </c>
    </row>
    <row r="102" spans="1:6" x14ac:dyDescent="0.3">
      <c r="A102" s="2">
        <v>856</v>
      </c>
      <c r="B102" s="2">
        <v>1.266</v>
      </c>
      <c r="C102" s="2">
        <v>195</v>
      </c>
      <c r="D102" s="2">
        <v>557</v>
      </c>
      <c r="E102" s="2">
        <v>607.71950000000004</v>
      </c>
      <c r="F102" s="2">
        <v>834.57032040000001</v>
      </c>
    </row>
    <row r="103" spans="1:6" x14ac:dyDescent="0.3">
      <c r="A103" s="2">
        <v>830</v>
      </c>
      <c r="B103" s="2">
        <v>1.333</v>
      </c>
      <c r="C103" s="2">
        <v>192</v>
      </c>
      <c r="D103" s="2">
        <v>489</v>
      </c>
      <c r="E103" s="2">
        <v>640.322</v>
      </c>
      <c r="F103" s="2">
        <v>862.99779969999997</v>
      </c>
    </row>
    <row r="104" spans="1:6" x14ac:dyDescent="0.3">
      <c r="A104" s="2">
        <v>752</v>
      </c>
      <c r="B104" s="2">
        <v>1.3169999999999999</v>
      </c>
      <c r="C104" s="2">
        <v>188</v>
      </c>
      <c r="D104" s="2">
        <v>558.5</v>
      </c>
      <c r="E104" s="2">
        <v>631.26949999999999</v>
      </c>
      <c r="F104" s="2">
        <v>812.29426860000001</v>
      </c>
    </row>
    <row r="105" spans="1:6" x14ac:dyDescent="0.3">
      <c r="A105" s="2">
        <v>770</v>
      </c>
      <c r="B105" s="2">
        <v>1.236</v>
      </c>
      <c r="C105" s="2">
        <v>185</v>
      </c>
      <c r="D105" s="2">
        <v>457</v>
      </c>
      <c r="E105" s="2">
        <v>592.64</v>
      </c>
      <c r="F105" s="2">
        <v>754.82086409999999</v>
      </c>
    </row>
    <row r="106" spans="1:6" x14ac:dyDescent="0.3">
      <c r="A106" s="2">
        <v>776</v>
      </c>
      <c r="B106" s="2">
        <v>1.224</v>
      </c>
      <c r="C106" s="2">
        <v>160</v>
      </c>
      <c r="D106" s="2">
        <v>525.5</v>
      </c>
      <c r="E106" s="2">
        <v>588.38800000000003</v>
      </c>
      <c r="F106" s="2">
        <v>782.03468329999998</v>
      </c>
    </row>
    <row r="107" spans="1:6" x14ac:dyDescent="0.3">
      <c r="A107" s="2">
        <v>632</v>
      </c>
      <c r="B107" s="2">
        <v>1.1970000000000001</v>
      </c>
      <c r="C107" s="2">
        <v>183</v>
      </c>
      <c r="D107" s="2">
        <v>446</v>
      </c>
      <c r="E107" s="2">
        <v>575.62599999999998</v>
      </c>
      <c r="F107" s="2">
        <v>704.87774139999999</v>
      </c>
    </row>
    <row r="108" spans="1:6" x14ac:dyDescent="0.3">
      <c r="A108" s="2">
        <v>666</v>
      </c>
      <c r="B108" s="2">
        <v>1.2609999999999999</v>
      </c>
      <c r="C108" s="2">
        <v>173</v>
      </c>
      <c r="D108" s="2">
        <v>488</v>
      </c>
      <c r="E108" s="2">
        <v>606.96900000000005</v>
      </c>
      <c r="F108" s="2">
        <v>735.48920710000004</v>
      </c>
    </row>
    <row r="109" spans="1:6" x14ac:dyDescent="0.3">
      <c r="A109" s="2">
        <v>732</v>
      </c>
      <c r="B109" s="2">
        <v>1.2450000000000001</v>
      </c>
      <c r="C109" s="2">
        <v>176</v>
      </c>
      <c r="D109" s="2">
        <v>476</v>
      </c>
      <c r="E109" s="2">
        <v>598.16600000000005</v>
      </c>
      <c r="F109" s="2">
        <v>723.19042379999996</v>
      </c>
    </row>
    <row r="110" spans="1:6" x14ac:dyDescent="0.3">
      <c r="A110" s="2">
        <v>686</v>
      </c>
      <c r="B110" s="2">
        <v>1.2270000000000001</v>
      </c>
      <c r="C110" s="2">
        <v>179</v>
      </c>
      <c r="D110" s="2">
        <v>445</v>
      </c>
      <c r="E110" s="2">
        <v>587.76</v>
      </c>
      <c r="F110" s="2">
        <v>720.88753510000004</v>
      </c>
    </row>
    <row r="111" spans="1:6" x14ac:dyDescent="0.3">
      <c r="A111" s="2">
        <v>832</v>
      </c>
      <c r="B111" s="2">
        <v>1.2629999999999999</v>
      </c>
      <c r="C111" s="2">
        <v>181</v>
      </c>
      <c r="D111" s="2">
        <v>495</v>
      </c>
      <c r="E111" s="2">
        <v>606.33399999999995</v>
      </c>
      <c r="F111" s="2">
        <v>754.45162440000001</v>
      </c>
    </row>
    <row r="112" spans="1:6" x14ac:dyDescent="0.3">
      <c r="A112" s="2">
        <v>658</v>
      </c>
      <c r="B112" s="2">
        <v>1.2</v>
      </c>
      <c r="C112" s="2">
        <v>172</v>
      </c>
      <c r="D112" s="2">
        <v>478</v>
      </c>
      <c r="E112" s="2">
        <v>577.37900000000002</v>
      </c>
      <c r="F112" s="2">
        <v>694.03117440000005</v>
      </c>
    </row>
    <row r="113" spans="1:6" x14ac:dyDescent="0.3">
      <c r="A113" s="2">
        <v>824</v>
      </c>
      <c r="B113" s="2">
        <v>1.2629999999999999</v>
      </c>
      <c r="C113" s="2">
        <v>187</v>
      </c>
      <c r="D113" s="2">
        <v>548</v>
      </c>
      <c r="E113" s="2">
        <v>608.46799999999996</v>
      </c>
      <c r="F113" s="2">
        <v>800.92827399999999</v>
      </c>
    </row>
    <row r="114" spans="1:6" x14ac:dyDescent="0.3">
      <c r="A114" s="2">
        <v>804</v>
      </c>
      <c r="B114" s="2">
        <v>1.2769999999999999</v>
      </c>
      <c r="C114" s="2">
        <v>193</v>
      </c>
      <c r="D114" s="2">
        <v>466</v>
      </c>
      <c r="E114" s="2">
        <v>612.96199999999999</v>
      </c>
      <c r="F114" s="2">
        <v>829.35477600000002</v>
      </c>
    </row>
    <row r="115" spans="1:6" x14ac:dyDescent="0.3">
      <c r="A115" s="2">
        <v>868</v>
      </c>
      <c r="B115" s="2">
        <v>1.2609999999999999</v>
      </c>
      <c r="C115" s="2">
        <v>182</v>
      </c>
      <c r="D115" s="2">
        <v>553</v>
      </c>
      <c r="E115" s="2">
        <v>605.90899999999999</v>
      </c>
      <c r="F115" s="2">
        <v>809.52191110000001</v>
      </c>
    </row>
    <row r="116" spans="1:6" x14ac:dyDescent="0.3">
      <c r="A116" s="2">
        <v>752</v>
      </c>
      <c r="B116" s="2">
        <v>1.25</v>
      </c>
      <c r="C116" s="2">
        <v>187</v>
      </c>
      <c r="D116" s="2">
        <v>474</v>
      </c>
      <c r="E116" s="2">
        <v>599.14549999999997</v>
      </c>
      <c r="F116" s="2">
        <v>772.56785930000001</v>
      </c>
    </row>
    <row r="117" spans="1:6" x14ac:dyDescent="0.3">
      <c r="A117" s="2">
        <v>826</v>
      </c>
      <c r="B117" s="2">
        <v>1.3109999999999999</v>
      </c>
      <c r="C117" s="2">
        <v>186</v>
      </c>
      <c r="D117" s="2">
        <v>538</v>
      </c>
      <c r="E117" s="2">
        <v>629.79750000000001</v>
      </c>
      <c r="F117" s="2">
        <v>798.62042789999998</v>
      </c>
    </row>
    <row r="118" spans="1:6" x14ac:dyDescent="0.3">
      <c r="A118" s="2">
        <v>746</v>
      </c>
      <c r="B118" s="2">
        <v>1.222</v>
      </c>
      <c r="C118" s="2">
        <v>171</v>
      </c>
      <c r="D118" s="2">
        <v>476.5</v>
      </c>
      <c r="E118" s="2">
        <v>585.95349999999996</v>
      </c>
      <c r="F118" s="2">
        <v>698.18347470000003</v>
      </c>
    </row>
    <row r="119" spans="1:6" x14ac:dyDescent="0.3">
      <c r="A119" s="2">
        <v>762</v>
      </c>
      <c r="B119" s="2">
        <v>1.3089999999999999</v>
      </c>
      <c r="C119" s="2">
        <v>191</v>
      </c>
      <c r="D119" s="2">
        <v>544</v>
      </c>
      <c r="E119" s="2">
        <v>627.81799999999998</v>
      </c>
      <c r="F119" s="2">
        <v>811.88919220000002</v>
      </c>
    </row>
    <row r="120" spans="1:6" x14ac:dyDescent="0.3">
      <c r="A120" s="2">
        <v>734</v>
      </c>
      <c r="B120" s="2">
        <v>1.2809999999999999</v>
      </c>
      <c r="C120" s="2">
        <v>181</v>
      </c>
      <c r="D120" s="2">
        <v>486</v>
      </c>
      <c r="E120" s="2">
        <v>615.57899999999995</v>
      </c>
      <c r="F120" s="2">
        <v>766.51331419999997</v>
      </c>
    </row>
    <row r="121" spans="1:6" x14ac:dyDescent="0.3">
      <c r="A121" s="2">
        <v>698</v>
      </c>
      <c r="B121" s="2">
        <v>1.266</v>
      </c>
      <c r="C121" s="2">
        <v>181</v>
      </c>
      <c r="D121" s="2">
        <v>465</v>
      </c>
      <c r="E121" s="2">
        <v>609.93100000000004</v>
      </c>
      <c r="F121" s="2">
        <v>756.80805339999995</v>
      </c>
    </row>
    <row r="122" spans="1:6" x14ac:dyDescent="0.3">
      <c r="A122" s="2">
        <v>688</v>
      </c>
      <c r="B122" s="2">
        <v>1.252</v>
      </c>
      <c r="C122" s="2">
        <v>167</v>
      </c>
      <c r="D122" s="2">
        <v>455</v>
      </c>
      <c r="E122" s="2">
        <v>600.27850000000001</v>
      </c>
      <c r="F122" s="2">
        <v>697.62433350000003</v>
      </c>
    </row>
    <row r="123" spans="1:6" x14ac:dyDescent="0.3">
      <c r="A123" s="2">
        <v>814</v>
      </c>
      <c r="B123" s="2">
        <v>1.234</v>
      </c>
      <c r="C123" s="2">
        <v>169</v>
      </c>
      <c r="D123" s="2">
        <v>480.5</v>
      </c>
      <c r="E123" s="2">
        <v>591.96100000000001</v>
      </c>
      <c r="F123" s="2">
        <v>702.90194340000005</v>
      </c>
    </row>
    <row r="124" spans="1:6" x14ac:dyDescent="0.3">
      <c r="A124" s="2">
        <v>818</v>
      </c>
      <c r="B124" s="2">
        <v>1.254</v>
      </c>
      <c r="C124" s="2">
        <v>188</v>
      </c>
      <c r="D124" s="2">
        <v>503.5</v>
      </c>
      <c r="E124" s="2">
        <v>603.48</v>
      </c>
      <c r="F124" s="2">
        <v>768.62424729999998</v>
      </c>
    </row>
    <row r="125" spans="1:6" x14ac:dyDescent="0.3">
      <c r="A125" s="2">
        <v>878</v>
      </c>
      <c r="B125" s="2">
        <v>1.3169999999999999</v>
      </c>
      <c r="C125" s="2">
        <v>195</v>
      </c>
      <c r="D125" s="2">
        <v>495</v>
      </c>
      <c r="E125" s="2">
        <v>631.3655</v>
      </c>
      <c r="F125" s="2">
        <v>855.28254089999996</v>
      </c>
    </row>
    <row r="126" spans="1:6" x14ac:dyDescent="0.3">
      <c r="A126" s="2">
        <v>682</v>
      </c>
      <c r="B126" s="2">
        <v>1.2050000000000001</v>
      </c>
      <c r="C126" s="2">
        <v>159</v>
      </c>
      <c r="D126" s="2">
        <v>487</v>
      </c>
      <c r="E126" s="2">
        <v>578.60699999999997</v>
      </c>
      <c r="F126" s="2">
        <v>697.01234420000003</v>
      </c>
    </row>
    <row r="127" spans="1:6" x14ac:dyDescent="0.3">
      <c r="A127" s="2">
        <v>638</v>
      </c>
      <c r="B127" s="2">
        <v>1.2569999999999999</v>
      </c>
      <c r="C127" s="2">
        <v>167</v>
      </c>
      <c r="D127" s="2">
        <v>474.5</v>
      </c>
      <c r="E127" s="2">
        <v>603.89049999999997</v>
      </c>
      <c r="F127" s="2">
        <v>713.66217949999998</v>
      </c>
    </row>
    <row r="128" spans="1:6" x14ac:dyDescent="0.3">
      <c r="A128" s="2">
        <v>824</v>
      </c>
      <c r="B128" s="2">
        <v>1.2569999999999999</v>
      </c>
      <c r="C128" s="2">
        <v>172</v>
      </c>
      <c r="D128" s="2">
        <v>557</v>
      </c>
      <c r="E128" s="2">
        <v>602.57600000000002</v>
      </c>
      <c r="F128" s="2">
        <v>818.32881380000003</v>
      </c>
    </row>
    <row r="129" spans="1:6" x14ac:dyDescent="0.3">
      <c r="A129" s="2">
        <v>700</v>
      </c>
      <c r="B129" s="2">
        <v>1.2589999999999999</v>
      </c>
      <c r="C129" s="2">
        <v>173</v>
      </c>
      <c r="D129" s="2">
        <v>486</v>
      </c>
      <c r="E129" s="2">
        <v>604.46100000000001</v>
      </c>
      <c r="F129" s="2">
        <v>729.35065220000001</v>
      </c>
    </row>
    <row r="130" spans="1:6" x14ac:dyDescent="0.3">
      <c r="A130" s="2">
        <v>710</v>
      </c>
      <c r="B130" s="2">
        <v>1.2430000000000001</v>
      </c>
      <c r="C130" s="2">
        <v>175</v>
      </c>
      <c r="D130" s="2">
        <v>484.5</v>
      </c>
      <c r="E130" s="2">
        <v>596.19050000000004</v>
      </c>
      <c r="F130" s="2">
        <v>723.57622419999996</v>
      </c>
    </row>
    <row r="131" spans="1:6" x14ac:dyDescent="0.3">
      <c r="A131" s="2">
        <v>802</v>
      </c>
      <c r="B131" s="2">
        <v>1.2769999999999999</v>
      </c>
      <c r="C131" s="2">
        <v>182</v>
      </c>
      <c r="D131" s="2">
        <v>486</v>
      </c>
      <c r="E131" s="2">
        <v>612.57500000000005</v>
      </c>
      <c r="F131" s="2">
        <v>766.92757559999995</v>
      </c>
    </row>
    <row r="132" spans="1:6" x14ac:dyDescent="0.3">
      <c r="A132" s="2">
        <v>786</v>
      </c>
      <c r="B132" s="2">
        <v>1.234</v>
      </c>
      <c r="C132" s="2">
        <v>179</v>
      </c>
      <c r="D132" s="2">
        <v>520</v>
      </c>
      <c r="E132" s="2">
        <v>592.21799999999996</v>
      </c>
      <c r="F132" s="2">
        <v>766.10468709999998</v>
      </c>
    </row>
    <row r="133" spans="1:6" x14ac:dyDescent="0.3">
      <c r="A133" s="2">
        <v>848</v>
      </c>
      <c r="B133" s="2">
        <v>1.323</v>
      </c>
      <c r="C133" s="2">
        <v>180</v>
      </c>
      <c r="D133" s="2">
        <v>567</v>
      </c>
      <c r="E133" s="2">
        <v>635.33600000000001</v>
      </c>
      <c r="F133" s="2">
        <v>814.31316900000002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7287-5C94-41DD-86DB-2ED2E15C72FF}">
  <dimension ref="A1:E133"/>
  <sheetViews>
    <sheetView workbookViewId="0">
      <selection activeCell="E1" sqref="E1"/>
    </sheetView>
  </sheetViews>
  <sheetFormatPr defaultRowHeight="14.4" x14ac:dyDescent="0.3"/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s="2">
        <v>1.196</v>
      </c>
      <c r="B2" s="2">
        <v>150</v>
      </c>
      <c r="C2" s="2">
        <v>375</v>
      </c>
      <c r="D2" s="2">
        <v>574.53</v>
      </c>
      <c r="E2" s="2">
        <v>574.81339419999995</v>
      </c>
    </row>
    <row r="3" spans="1:5" x14ac:dyDescent="0.3">
      <c r="A3" s="2">
        <v>1.8109999999999999</v>
      </c>
      <c r="B3" s="2">
        <v>160</v>
      </c>
      <c r="C3" s="2">
        <v>439</v>
      </c>
      <c r="D3" s="2">
        <v>629.06700000000001</v>
      </c>
      <c r="E3" s="2">
        <v>698.41130069999997</v>
      </c>
    </row>
    <row r="4" spans="1:5" x14ac:dyDescent="0.3">
      <c r="A4" s="2">
        <v>1.2424999999999999</v>
      </c>
      <c r="B4" s="2">
        <v>159</v>
      </c>
      <c r="C4" s="2">
        <v>388</v>
      </c>
      <c r="D4" s="2">
        <v>596.43650000000002</v>
      </c>
      <c r="E4" s="2">
        <v>686.78795709999997</v>
      </c>
    </row>
    <row r="5" spans="1:5" x14ac:dyDescent="0.3">
      <c r="A5" s="2">
        <v>1.2332160000000001</v>
      </c>
      <c r="B5" s="2">
        <v>157</v>
      </c>
      <c r="C5" s="2">
        <v>406</v>
      </c>
      <c r="D5" s="2">
        <v>591.22</v>
      </c>
      <c r="E5" s="2">
        <v>646.48206289999996</v>
      </c>
    </row>
    <row r="6" spans="1:5" x14ac:dyDescent="0.3">
      <c r="A6" s="2">
        <v>1.66</v>
      </c>
      <c r="B6" s="2">
        <v>140</v>
      </c>
      <c r="C6" s="2">
        <v>356</v>
      </c>
      <c r="D6" s="2">
        <v>556.94399999999996</v>
      </c>
      <c r="E6" s="2">
        <v>579.54416409999999</v>
      </c>
    </row>
    <row r="7" spans="1:5" x14ac:dyDescent="0.3">
      <c r="A7" s="2">
        <v>1.2789999999999999</v>
      </c>
      <c r="B7" s="2">
        <v>159</v>
      </c>
      <c r="C7" s="2">
        <v>471</v>
      </c>
      <c r="D7" s="2">
        <v>614.75099999999998</v>
      </c>
      <c r="E7" s="2">
        <v>730.34140079999997</v>
      </c>
    </row>
    <row r="8" spans="1:5" x14ac:dyDescent="0.3">
      <c r="A8" s="2">
        <v>1.163</v>
      </c>
      <c r="B8" s="2">
        <v>144</v>
      </c>
      <c r="C8" s="2">
        <v>352</v>
      </c>
      <c r="D8" s="2">
        <v>557.06899999999996</v>
      </c>
      <c r="E8" s="2">
        <v>480.68629700000002</v>
      </c>
    </row>
    <row r="9" spans="1:5" x14ac:dyDescent="0.3">
      <c r="A9" s="2">
        <v>1.264</v>
      </c>
      <c r="B9" s="2">
        <v>145</v>
      </c>
      <c r="C9" s="2">
        <v>388</v>
      </c>
      <c r="D9" s="2">
        <v>606.827</v>
      </c>
      <c r="E9" s="2">
        <v>695.95728689999999</v>
      </c>
    </row>
    <row r="10" spans="1:5" x14ac:dyDescent="0.3">
      <c r="A10" s="2">
        <v>1.1910000000000001</v>
      </c>
      <c r="B10" s="2">
        <v>151</v>
      </c>
      <c r="C10" s="2">
        <v>385</v>
      </c>
      <c r="D10" s="2">
        <v>571.84299999999996</v>
      </c>
      <c r="E10" s="2">
        <v>567.15196639999999</v>
      </c>
    </row>
    <row r="11" spans="1:5" x14ac:dyDescent="0.3">
      <c r="A11" s="2">
        <v>1.2849999999999999</v>
      </c>
      <c r="B11" s="2">
        <v>157</v>
      </c>
      <c r="C11" s="2">
        <v>514</v>
      </c>
      <c r="D11" s="2">
        <v>618.24</v>
      </c>
      <c r="E11" s="2">
        <v>780.332536</v>
      </c>
    </row>
    <row r="12" spans="1:5" x14ac:dyDescent="0.3">
      <c r="A12" s="2">
        <v>1.266</v>
      </c>
      <c r="B12" s="2">
        <v>155</v>
      </c>
      <c r="C12" s="2">
        <v>442.5</v>
      </c>
      <c r="D12" s="2">
        <v>607.62300000000005</v>
      </c>
      <c r="E12" s="2">
        <v>695.18055589999994</v>
      </c>
    </row>
    <row r="13" spans="1:5" x14ac:dyDescent="0.3">
      <c r="A13" s="2">
        <v>1.296</v>
      </c>
      <c r="B13" s="2">
        <v>186</v>
      </c>
      <c r="C13" s="2">
        <v>435</v>
      </c>
      <c r="D13" s="2">
        <v>620.40700000000004</v>
      </c>
      <c r="E13" s="2">
        <v>863.55512780000004</v>
      </c>
    </row>
    <row r="14" spans="1:5" x14ac:dyDescent="0.3">
      <c r="A14" s="2">
        <v>1.323</v>
      </c>
      <c r="B14" s="2">
        <v>183</v>
      </c>
      <c r="C14" s="2">
        <v>446</v>
      </c>
      <c r="D14" s="2">
        <v>634.85</v>
      </c>
      <c r="E14" s="2">
        <v>873.71884910000006</v>
      </c>
    </row>
    <row r="15" spans="1:5" x14ac:dyDescent="0.3">
      <c r="A15" s="2">
        <v>1.2629999999999999</v>
      </c>
      <c r="B15" s="2">
        <v>158</v>
      </c>
      <c r="C15" s="2">
        <v>507.5</v>
      </c>
      <c r="D15" s="2">
        <v>606.70650000000001</v>
      </c>
      <c r="E15" s="2">
        <v>748.69850129999998</v>
      </c>
    </row>
    <row r="16" spans="1:5" x14ac:dyDescent="0.3">
      <c r="A16" s="2">
        <v>1.284</v>
      </c>
      <c r="B16" s="2">
        <v>160</v>
      </c>
      <c r="C16" s="2">
        <v>365</v>
      </c>
      <c r="D16" s="2">
        <v>616.28449999999998</v>
      </c>
      <c r="E16" s="2">
        <v>827.62969099999998</v>
      </c>
    </row>
    <row r="17" spans="1:5" x14ac:dyDescent="0.3">
      <c r="A17" s="2">
        <v>1.345</v>
      </c>
      <c r="B17" s="2">
        <v>171</v>
      </c>
      <c r="C17" s="2">
        <v>646</v>
      </c>
      <c r="D17" s="2">
        <v>651.91499999999996</v>
      </c>
      <c r="E17" s="2">
        <v>1035.7817239999999</v>
      </c>
    </row>
    <row r="18" spans="1:5" x14ac:dyDescent="0.3">
      <c r="A18" s="2">
        <v>1.29</v>
      </c>
      <c r="B18" s="2">
        <v>147</v>
      </c>
      <c r="C18" s="2">
        <v>467</v>
      </c>
      <c r="D18" s="2">
        <v>619.69899999999996</v>
      </c>
      <c r="E18" s="2">
        <v>744.71028999999999</v>
      </c>
    </row>
    <row r="19" spans="1:5" x14ac:dyDescent="0.3">
      <c r="A19" s="2">
        <v>1.25</v>
      </c>
      <c r="B19" s="2">
        <v>166</v>
      </c>
      <c r="C19" s="2">
        <v>491</v>
      </c>
      <c r="D19" s="2">
        <v>599.51400000000001</v>
      </c>
      <c r="E19" s="2">
        <v>715.29670209999995</v>
      </c>
    </row>
    <row r="20" spans="1:5" x14ac:dyDescent="0.3">
      <c r="A20" s="2">
        <v>1.2789999999999999</v>
      </c>
      <c r="B20" s="2">
        <v>171</v>
      </c>
      <c r="C20" s="2">
        <v>492</v>
      </c>
      <c r="D20" s="2">
        <v>614.45849999999996</v>
      </c>
      <c r="E20" s="2">
        <v>744.24393380000004</v>
      </c>
    </row>
    <row r="21" spans="1:5" x14ac:dyDescent="0.3">
      <c r="A21" s="2">
        <v>1.2270000000000001</v>
      </c>
      <c r="B21" s="2">
        <v>157</v>
      </c>
      <c r="C21" s="2">
        <v>467</v>
      </c>
      <c r="D21" s="2">
        <v>587.88</v>
      </c>
      <c r="E21" s="2">
        <v>664.80697169999996</v>
      </c>
    </row>
    <row r="22" spans="1:5" x14ac:dyDescent="0.3">
      <c r="A22" s="2">
        <v>1.177</v>
      </c>
      <c r="B22" s="2">
        <v>169</v>
      </c>
      <c r="C22" s="2">
        <v>411</v>
      </c>
      <c r="D22" s="2">
        <v>565.93100000000004</v>
      </c>
      <c r="E22" s="2">
        <v>617.65883899999994</v>
      </c>
    </row>
    <row r="23" spans="1:5" x14ac:dyDescent="0.3">
      <c r="A23" s="2">
        <v>1.18</v>
      </c>
      <c r="B23" s="2">
        <v>165</v>
      </c>
      <c r="C23" s="2">
        <v>456</v>
      </c>
      <c r="D23" s="2">
        <v>568.26499999999999</v>
      </c>
      <c r="E23" s="2">
        <v>646.91767240000001</v>
      </c>
    </row>
    <row r="24" spans="1:5" x14ac:dyDescent="0.3">
      <c r="A24" s="2">
        <v>1.2789999999999999</v>
      </c>
      <c r="B24" s="2">
        <v>170</v>
      </c>
      <c r="C24" s="2">
        <v>492</v>
      </c>
      <c r="D24" s="2">
        <v>614.73</v>
      </c>
      <c r="E24" s="2">
        <v>744.44955679999998</v>
      </c>
    </row>
    <row r="25" spans="1:5" x14ac:dyDescent="0.3">
      <c r="A25" s="2">
        <v>1.1379999999999999</v>
      </c>
      <c r="B25" s="2">
        <v>154</v>
      </c>
      <c r="C25" s="2">
        <v>406</v>
      </c>
      <c r="D25" s="2">
        <v>546.63199999999995</v>
      </c>
      <c r="E25" s="2">
        <v>528.93642520000003</v>
      </c>
    </row>
    <row r="26" spans="1:5" x14ac:dyDescent="0.3">
      <c r="A26" s="2">
        <v>1.18</v>
      </c>
      <c r="B26" s="2">
        <v>155</v>
      </c>
      <c r="C26" s="2">
        <v>493</v>
      </c>
      <c r="D26" s="2">
        <v>567.13850000000002</v>
      </c>
      <c r="E26" s="2">
        <v>716.99625820000006</v>
      </c>
    </row>
    <row r="27" spans="1:5" x14ac:dyDescent="0.3">
      <c r="A27" s="2">
        <v>1.2050000000000001</v>
      </c>
      <c r="B27" s="2">
        <v>169</v>
      </c>
      <c r="C27" s="2">
        <v>462</v>
      </c>
      <c r="D27" s="2">
        <v>578.32100000000003</v>
      </c>
      <c r="E27" s="2">
        <v>672.2597505</v>
      </c>
    </row>
    <row r="28" spans="1:5" x14ac:dyDescent="0.3">
      <c r="A28" s="2">
        <v>1.2450000000000001</v>
      </c>
      <c r="B28" s="2">
        <v>167</v>
      </c>
      <c r="C28" s="2">
        <v>518</v>
      </c>
      <c r="D28" s="2">
        <v>597.024</v>
      </c>
      <c r="E28" s="2">
        <v>750.19674239999995</v>
      </c>
    </row>
    <row r="29" spans="1:5" x14ac:dyDescent="0.3">
      <c r="A29" s="2">
        <v>1.202</v>
      </c>
      <c r="B29" s="2">
        <v>167</v>
      </c>
      <c r="C29" s="2">
        <v>432</v>
      </c>
      <c r="D29" s="2">
        <v>578.80799999999999</v>
      </c>
      <c r="E29" s="2">
        <v>645.61130649999996</v>
      </c>
    </row>
    <row r="30" spans="1:5" x14ac:dyDescent="0.3">
      <c r="A30" s="2">
        <v>1.25</v>
      </c>
      <c r="B30" s="2">
        <v>168</v>
      </c>
      <c r="C30" s="2">
        <v>451</v>
      </c>
      <c r="D30" s="2">
        <v>599.60649999999998</v>
      </c>
      <c r="E30" s="2">
        <v>699.09906269999999</v>
      </c>
    </row>
    <row r="31" spans="1:5" x14ac:dyDescent="0.3">
      <c r="A31" s="2">
        <v>1.25</v>
      </c>
      <c r="B31" s="2">
        <v>163</v>
      </c>
      <c r="C31" s="2">
        <v>524</v>
      </c>
      <c r="D31" s="2">
        <v>601.01800000000003</v>
      </c>
      <c r="E31" s="2">
        <v>771.60266809999996</v>
      </c>
    </row>
    <row r="32" spans="1:5" x14ac:dyDescent="0.3">
      <c r="A32" s="2">
        <v>1.2050000000000001</v>
      </c>
      <c r="B32" s="2">
        <v>169</v>
      </c>
      <c r="C32" s="2">
        <v>442</v>
      </c>
      <c r="D32" s="2">
        <v>578.84</v>
      </c>
      <c r="E32" s="2">
        <v>657.59872380000002</v>
      </c>
    </row>
    <row r="33" spans="1:5" x14ac:dyDescent="0.3">
      <c r="A33" s="2">
        <v>1.1919999999999999</v>
      </c>
      <c r="B33" s="2">
        <v>178</v>
      </c>
      <c r="C33" s="2">
        <v>443</v>
      </c>
      <c r="D33" s="2">
        <v>573.74400000000003</v>
      </c>
      <c r="E33" s="2">
        <v>676.11202160000005</v>
      </c>
    </row>
    <row r="34" spans="1:5" x14ac:dyDescent="0.3">
      <c r="A34" s="2">
        <v>1.175</v>
      </c>
      <c r="B34" s="2">
        <v>169</v>
      </c>
      <c r="C34" s="2">
        <v>413</v>
      </c>
      <c r="D34" s="2">
        <v>562.54700000000003</v>
      </c>
      <c r="E34" s="2">
        <v>621.210104</v>
      </c>
    </row>
    <row r="35" spans="1:5" x14ac:dyDescent="0.3">
      <c r="A35" s="2">
        <v>1.2749999999999999</v>
      </c>
      <c r="B35" s="2">
        <v>170</v>
      </c>
      <c r="C35" s="2">
        <v>473</v>
      </c>
      <c r="D35" s="2">
        <v>611.63850000000002</v>
      </c>
      <c r="E35" s="2">
        <v>731.12182480000001</v>
      </c>
    </row>
    <row r="36" spans="1:5" x14ac:dyDescent="0.3">
      <c r="A36" s="2">
        <v>1.252</v>
      </c>
      <c r="B36" s="2">
        <v>173</v>
      </c>
      <c r="C36" s="2">
        <v>519</v>
      </c>
      <c r="D36" s="2">
        <v>601.95899999999995</v>
      </c>
      <c r="E36" s="2">
        <v>758.1486658</v>
      </c>
    </row>
    <row r="37" spans="1:5" x14ac:dyDescent="0.3">
      <c r="A37" s="2">
        <v>1.252</v>
      </c>
      <c r="B37" s="2">
        <v>173</v>
      </c>
      <c r="C37" s="2">
        <v>519</v>
      </c>
      <c r="D37" s="2">
        <v>601.95899999999995</v>
      </c>
      <c r="E37" s="2">
        <v>758.1486658</v>
      </c>
    </row>
    <row r="38" spans="1:5" x14ac:dyDescent="0.3">
      <c r="A38" s="2">
        <v>1.252</v>
      </c>
      <c r="B38" s="2">
        <v>168</v>
      </c>
      <c r="C38" s="2">
        <v>440</v>
      </c>
      <c r="D38" s="2">
        <v>600.92150000000004</v>
      </c>
      <c r="E38" s="2">
        <v>704.01599229999999</v>
      </c>
    </row>
    <row r="39" spans="1:5" x14ac:dyDescent="0.3">
      <c r="A39" s="2">
        <v>1.2190000000000001</v>
      </c>
      <c r="B39" s="2">
        <v>144</v>
      </c>
      <c r="C39" s="2">
        <v>434</v>
      </c>
      <c r="D39" s="2">
        <v>584.85199999999998</v>
      </c>
      <c r="E39" s="2">
        <v>622.54632609999999</v>
      </c>
    </row>
    <row r="40" spans="1:5" x14ac:dyDescent="0.3">
      <c r="A40" s="2">
        <v>1.238</v>
      </c>
      <c r="B40" s="2">
        <v>159</v>
      </c>
      <c r="C40" s="2">
        <v>414</v>
      </c>
      <c r="D40" s="2">
        <v>593.32899999999995</v>
      </c>
      <c r="E40" s="2">
        <v>657.15368739999997</v>
      </c>
    </row>
    <row r="41" spans="1:5" x14ac:dyDescent="0.3">
      <c r="A41" s="2">
        <v>1.234</v>
      </c>
      <c r="B41" s="2">
        <v>167</v>
      </c>
      <c r="C41" s="2">
        <v>456</v>
      </c>
      <c r="D41" s="2">
        <v>591.99300000000005</v>
      </c>
      <c r="E41" s="2">
        <v>682.14648939999995</v>
      </c>
    </row>
    <row r="42" spans="1:5" x14ac:dyDescent="0.3">
      <c r="A42" s="2">
        <v>1.2290000000000001</v>
      </c>
      <c r="B42" s="2">
        <v>168</v>
      </c>
      <c r="C42" s="2">
        <v>441</v>
      </c>
      <c r="D42" s="2">
        <v>589.33399999999995</v>
      </c>
      <c r="E42" s="2">
        <v>675.3867927</v>
      </c>
    </row>
    <row r="43" spans="1:5" x14ac:dyDescent="0.3">
      <c r="A43" s="2">
        <v>1.175</v>
      </c>
      <c r="B43" s="2">
        <v>164</v>
      </c>
      <c r="C43" s="2">
        <v>404</v>
      </c>
      <c r="D43" s="2">
        <v>563.79399999999998</v>
      </c>
      <c r="E43" s="2">
        <v>593.60012410000002</v>
      </c>
    </row>
    <row r="44" spans="1:5" x14ac:dyDescent="0.3">
      <c r="A44" s="2">
        <v>1.2270000000000001</v>
      </c>
      <c r="B44" s="2">
        <v>165</v>
      </c>
      <c r="C44" s="2">
        <v>414</v>
      </c>
      <c r="D44" s="2">
        <v>588.71299999999997</v>
      </c>
      <c r="E44" s="2">
        <v>665.16204440000001</v>
      </c>
    </row>
    <row r="45" spans="1:5" x14ac:dyDescent="0.3">
      <c r="A45" s="2">
        <v>1.3049999999999999</v>
      </c>
      <c r="B45" s="2">
        <v>174</v>
      </c>
      <c r="C45" s="2">
        <v>492</v>
      </c>
      <c r="D45" s="2">
        <v>626.19000000000005</v>
      </c>
      <c r="E45" s="2">
        <v>768.67570590000003</v>
      </c>
    </row>
    <row r="46" spans="1:5" x14ac:dyDescent="0.3">
      <c r="A46" s="2">
        <v>1.2769999999999999</v>
      </c>
      <c r="B46" s="2">
        <v>167</v>
      </c>
      <c r="C46" s="2">
        <v>517</v>
      </c>
      <c r="D46" s="2">
        <v>612.74300000000005</v>
      </c>
      <c r="E46" s="2">
        <v>754.87166070000001</v>
      </c>
    </row>
    <row r="47" spans="1:5" x14ac:dyDescent="0.3">
      <c r="A47" s="2">
        <v>1.167</v>
      </c>
      <c r="B47" s="2">
        <v>151</v>
      </c>
      <c r="C47" s="2">
        <v>417</v>
      </c>
      <c r="D47" s="2">
        <v>559.46900000000005</v>
      </c>
      <c r="E47" s="2">
        <v>555.57694349999997</v>
      </c>
    </row>
    <row r="48" spans="1:5" x14ac:dyDescent="0.3">
      <c r="A48" s="2">
        <v>1.248</v>
      </c>
      <c r="B48" s="2">
        <v>162</v>
      </c>
      <c r="C48" s="2">
        <v>497</v>
      </c>
      <c r="D48" s="2">
        <v>598.447</v>
      </c>
      <c r="E48" s="2">
        <v>718.23187929999995</v>
      </c>
    </row>
    <row r="49" spans="1:5" x14ac:dyDescent="0.3">
      <c r="A49" s="2">
        <v>1.254</v>
      </c>
      <c r="B49" s="2">
        <v>172</v>
      </c>
      <c r="C49" s="2">
        <v>494</v>
      </c>
      <c r="D49" s="2">
        <v>602.48599999999999</v>
      </c>
      <c r="E49" s="2">
        <v>730.7575329</v>
      </c>
    </row>
    <row r="50" spans="1:5" x14ac:dyDescent="0.3">
      <c r="A50" s="2">
        <v>1.1970000000000001</v>
      </c>
      <c r="B50" s="2">
        <v>165</v>
      </c>
      <c r="C50" s="2">
        <v>426</v>
      </c>
      <c r="D50" s="2">
        <v>576.00699999999995</v>
      </c>
      <c r="E50" s="2">
        <v>631.80936099999997</v>
      </c>
    </row>
    <row r="51" spans="1:5" x14ac:dyDescent="0.3">
      <c r="A51" s="2">
        <v>1.2829999999999999</v>
      </c>
      <c r="B51" s="2">
        <v>172</v>
      </c>
      <c r="C51" s="2">
        <v>482</v>
      </c>
      <c r="D51" s="2">
        <v>615.67949999999996</v>
      </c>
      <c r="E51" s="2">
        <v>744.36214610000002</v>
      </c>
    </row>
    <row r="52" spans="1:5" x14ac:dyDescent="0.3">
      <c r="A52" s="2">
        <v>1.222</v>
      </c>
      <c r="B52" s="2">
        <v>160</v>
      </c>
      <c r="C52" s="2">
        <v>444</v>
      </c>
      <c r="D52" s="2">
        <v>585.33399999999995</v>
      </c>
      <c r="E52" s="2">
        <v>644.40608220000001</v>
      </c>
    </row>
    <row r="53" spans="1:5" x14ac:dyDescent="0.3">
      <c r="A53" s="2">
        <v>1.2569999999999999</v>
      </c>
      <c r="B53" s="2">
        <v>169</v>
      </c>
      <c r="C53" s="2">
        <v>483</v>
      </c>
      <c r="D53" s="2">
        <v>602.83299999999997</v>
      </c>
      <c r="E53" s="2">
        <v>716.88930449999998</v>
      </c>
    </row>
    <row r="54" spans="1:5" x14ac:dyDescent="0.3">
      <c r="A54" s="2">
        <v>1.27</v>
      </c>
      <c r="B54" s="2">
        <v>165</v>
      </c>
      <c r="C54" s="2">
        <v>495</v>
      </c>
      <c r="D54" s="2">
        <v>610.63900000000001</v>
      </c>
      <c r="E54" s="2">
        <v>738.52944279999997</v>
      </c>
    </row>
    <row r="55" spans="1:5" x14ac:dyDescent="0.3">
      <c r="A55" s="2">
        <v>1.2849999999999999</v>
      </c>
      <c r="B55" s="2">
        <v>164</v>
      </c>
      <c r="C55" s="2">
        <v>523</v>
      </c>
      <c r="D55" s="2">
        <v>619.05799999999999</v>
      </c>
      <c r="E55" s="2">
        <v>786.50250359999995</v>
      </c>
    </row>
    <row r="56" spans="1:5" x14ac:dyDescent="0.3">
      <c r="A56" s="2">
        <v>1.2170000000000001</v>
      </c>
      <c r="B56" s="2">
        <v>169</v>
      </c>
      <c r="C56" s="2">
        <v>448</v>
      </c>
      <c r="D56" s="2">
        <v>584.65899999999999</v>
      </c>
      <c r="E56" s="2">
        <v>670.85837249999997</v>
      </c>
    </row>
    <row r="57" spans="1:5" x14ac:dyDescent="0.3">
      <c r="A57" s="2">
        <v>1.252</v>
      </c>
      <c r="B57" s="2">
        <v>172</v>
      </c>
      <c r="C57" s="2">
        <v>459</v>
      </c>
      <c r="D57" s="2">
        <v>599.61400000000003</v>
      </c>
      <c r="E57" s="2">
        <v>711.82462199999998</v>
      </c>
    </row>
    <row r="58" spans="1:5" x14ac:dyDescent="0.3">
      <c r="A58" s="2">
        <v>1.2190000000000001</v>
      </c>
      <c r="B58" s="2">
        <v>151</v>
      </c>
      <c r="C58" s="2">
        <v>416</v>
      </c>
      <c r="D58" s="2">
        <v>585.31150000000002</v>
      </c>
      <c r="E58" s="2">
        <v>619.09485789999997</v>
      </c>
    </row>
    <row r="59" spans="1:5" x14ac:dyDescent="0.3">
      <c r="A59" s="2">
        <v>1.288</v>
      </c>
      <c r="B59" s="2">
        <v>160</v>
      </c>
      <c r="C59" s="2">
        <v>550.5</v>
      </c>
      <c r="D59" s="2">
        <v>620.476</v>
      </c>
      <c r="E59" s="2">
        <v>841.84799969999995</v>
      </c>
    </row>
    <row r="60" spans="1:5" x14ac:dyDescent="0.3">
      <c r="A60" s="2">
        <v>1.2629999999999999</v>
      </c>
      <c r="B60" s="2">
        <v>157</v>
      </c>
      <c r="C60" s="2">
        <v>436</v>
      </c>
      <c r="D60" s="2">
        <v>605.8845</v>
      </c>
      <c r="E60" s="2">
        <v>690.68234859999995</v>
      </c>
    </row>
    <row r="61" spans="1:5" x14ac:dyDescent="0.3">
      <c r="A61" s="2">
        <v>1.202</v>
      </c>
      <c r="B61" s="2">
        <v>157</v>
      </c>
      <c r="C61" s="2">
        <v>403</v>
      </c>
      <c r="D61" s="2">
        <v>577.51800000000003</v>
      </c>
      <c r="E61" s="2">
        <v>606.33541019999996</v>
      </c>
    </row>
    <row r="62" spans="1:5" x14ac:dyDescent="0.3">
      <c r="A62" s="2">
        <v>1.333</v>
      </c>
      <c r="B62" s="2">
        <v>165</v>
      </c>
      <c r="C62" s="2">
        <v>489.5</v>
      </c>
      <c r="D62" s="2">
        <v>640.77499999999998</v>
      </c>
      <c r="E62" s="2">
        <v>801.64575730000001</v>
      </c>
    </row>
    <row r="63" spans="1:5" x14ac:dyDescent="0.3">
      <c r="A63" s="2">
        <v>1.2410000000000001</v>
      </c>
      <c r="B63" s="2">
        <v>150</v>
      </c>
      <c r="C63" s="2">
        <v>464</v>
      </c>
      <c r="D63" s="2">
        <v>595.68550000000005</v>
      </c>
      <c r="E63" s="2">
        <v>679.59328259999995</v>
      </c>
    </row>
    <row r="64" spans="1:5" x14ac:dyDescent="0.3">
      <c r="A64" s="2">
        <v>1.294</v>
      </c>
      <c r="B64" s="2">
        <v>161</v>
      </c>
      <c r="C64" s="2">
        <v>486</v>
      </c>
      <c r="D64" s="2">
        <v>621.33349999999996</v>
      </c>
      <c r="E64" s="2">
        <v>746.21378849999996</v>
      </c>
    </row>
    <row r="65" spans="1:5" x14ac:dyDescent="0.3">
      <c r="A65" s="2">
        <v>1.2310000000000001</v>
      </c>
      <c r="B65" s="2">
        <v>166</v>
      </c>
      <c r="C65" s="2">
        <v>432</v>
      </c>
      <c r="D65" s="2">
        <v>590.82899999999995</v>
      </c>
      <c r="E65" s="2">
        <v>671.87390240000002</v>
      </c>
    </row>
    <row r="66" spans="1:5" x14ac:dyDescent="0.3">
      <c r="A66" s="2">
        <v>1.296</v>
      </c>
      <c r="B66" s="2">
        <v>169</v>
      </c>
      <c r="C66" s="2">
        <v>475</v>
      </c>
      <c r="D66" s="2">
        <v>622.19949999999994</v>
      </c>
      <c r="E66" s="2">
        <v>754.48436749999996</v>
      </c>
    </row>
    <row r="67" spans="1:5" x14ac:dyDescent="0.3">
      <c r="A67" s="2">
        <v>1.321</v>
      </c>
      <c r="B67" s="2">
        <v>169</v>
      </c>
      <c r="C67" s="2">
        <v>485</v>
      </c>
      <c r="D67" s="2">
        <v>634.476</v>
      </c>
      <c r="E67" s="2">
        <v>784.77942199999995</v>
      </c>
    </row>
    <row r="68" spans="1:5" x14ac:dyDescent="0.3">
      <c r="A68" s="2">
        <v>1.2789999999999999</v>
      </c>
      <c r="B68" s="2">
        <v>155</v>
      </c>
      <c r="C68" s="2">
        <v>470</v>
      </c>
      <c r="D68" s="2">
        <v>614.81500000000005</v>
      </c>
      <c r="E68" s="2">
        <v>731.18131310000001</v>
      </c>
    </row>
    <row r="69" spans="1:5" x14ac:dyDescent="0.3">
      <c r="A69" s="2">
        <v>1.3049999999999999</v>
      </c>
      <c r="B69" s="2">
        <v>165</v>
      </c>
      <c r="C69" s="2">
        <v>513</v>
      </c>
      <c r="D69" s="2">
        <v>625.06299999999999</v>
      </c>
      <c r="E69" s="2">
        <v>755.14957070000003</v>
      </c>
    </row>
    <row r="70" spans="1:5" x14ac:dyDescent="0.3">
      <c r="A70" s="2">
        <v>1.296</v>
      </c>
      <c r="B70" s="2">
        <v>164</v>
      </c>
      <c r="C70" s="2">
        <v>494</v>
      </c>
      <c r="D70" s="2">
        <v>620.48350000000005</v>
      </c>
      <c r="E70" s="2">
        <v>736.22163</v>
      </c>
    </row>
    <row r="71" spans="1:5" x14ac:dyDescent="0.3">
      <c r="A71" s="2">
        <v>1.345</v>
      </c>
      <c r="B71" s="2">
        <v>167</v>
      </c>
      <c r="C71" s="2">
        <v>485</v>
      </c>
      <c r="D71" s="2">
        <v>646.05399999999997</v>
      </c>
      <c r="E71" s="2">
        <v>817.48463730000003</v>
      </c>
    </row>
    <row r="72" spans="1:5" x14ac:dyDescent="0.3">
      <c r="A72" s="2">
        <v>1.238</v>
      </c>
      <c r="B72" s="2">
        <v>138</v>
      </c>
      <c r="C72" s="2">
        <v>462</v>
      </c>
      <c r="D72" s="2">
        <v>594.13199999999995</v>
      </c>
      <c r="E72" s="2">
        <v>688.31212019999998</v>
      </c>
    </row>
    <row r="73" spans="1:5" x14ac:dyDescent="0.3">
      <c r="A73" s="2">
        <v>1.25</v>
      </c>
      <c r="B73" s="2">
        <v>165</v>
      </c>
      <c r="C73" s="2">
        <v>446</v>
      </c>
      <c r="D73" s="2">
        <v>599.92100000000005</v>
      </c>
      <c r="E73" s="2">
        <v>692.22492030000001</v>
      </c>
    </row>
    <row r="74" spans="1:5" x14ac:dyDescent="0.3">
      <c r="A74" s="2">
        <v>1.3029999999999999</v>
      </c>
      <c r="B74" s="2">
        <v>161</v>
      </c>
      <c r="C74" s="2">
        <v>461</v>
      </c>
      <c r="D74" s="2">
        <v>625.79999999999995</v>
      </c>
      <c r="E74" s="2">
        <v>758.48248569999998</v>
      </c>
    </row>
    <row r="75" spans="1:5" x14ac:dyDescent="0.3">
      <c r="A75" s="2">
        <v>1.26</v>
      </c>
      <c r="B75" s="2">
        <v>157</v>
      </c>
      <c r="C75" s="2">
        <v>514</v>
      </c>
      <c r="D75" s="2">
        <v>606.00599999999997</v>
      </c>
      <c r="E75" s="2">
        <v>767.03910910000002</v>
      </c>
    </row>
    <row r="76" spans="1:5" x14ac:dyDescent="0.3">
      <c r="A76" s="2">
        <v>1.3149999999999999</v>
      </c>
      <c r="B76" s="2">
        <v>156</v>
      </c>
      <c r="C76" s="2">
        <v>504</v>
      </c>
      <c r="D76" s="2">
        <v>631.23599999999999</v>
      </c>
      <c r="E76" s="2">
        <v>776.47160459999998</v>
      </c>
    </row>
    <row r="77" spans="1:5" x14ac:dyDescent="0.3">
      <c r="A77" s="2">
        <v>1.2789999999999999</v>
      </c>
      <c r="B77" s="2">
        <v>155</v>
      </c>
      <c r="C77" s="2">
        <v>448</v>
      </c>
      <c r="D77" s="2">
        <v>614.24649999999997</v>
      </c>
      <c r="E77" s="2">
        <v>718.77380649999998</v>
      </c>
    </row>
    <row r="78" spans="1:5" x14ac:dyDescent="0.3">
      <c r="A78" s="2">
        <v>1.2609999999999999</v>
      </c>
      <c r="B78" s="2">
        <v>151</v>
      </c>
      <c r="C78" s="2">
        <v>447</v>
      </c>
      <c r="D78" s="2">
        <v>605.71550000000002</v>
      </c>
      <c r="E78" s="2">
        <v>692.72399189999999</v>
      </c>
    </row>
    <row r="79" spans="1:5" x14ac:dyDescent="0.3">
      <c r="A79" s="2">
        <v>1.1950000000000001</v>
      </c>
      <c r="B79" s="2">
        <v>157</v>
      </c>
      <c r="C79" s="2">
        <v>382</v>
      </c>
      <c r="D79" s="2">
        <v>574.52850000000001</v>
      </c>
      <c r="E79" s="2">
        <v>597.18772109999998</v>
      </c>
    </row>
    <row r="80" spans="1:5" x14ac:dyDescent="0.3">
      <c r="A80" s="2">
        <v>1.268</v>
      </c>
      <c r="B80" s="2">
        <v>158</v>
      </c>
      <c r="C80" s="2">
        <v>462</v>
      </c>
      <c r="D80" s="2">
        <v>608.71900000000005</v>
      </c>
      <c r="E80" s="2">
        <v>706.49395860000004</v>
      </c>
    </row>
    <row r="81" spans="1:5" x14ac:dyDescent="0.3">
      <c r="A81" s="2">
        <v>1.2609999999999999</v>
      </c>
      <c r="B81" s="2">
        <v>149</v>
      </c>
      <c r="C81" s="2">
        <v>483</v>
      </c>
      <c r="D81" s="2">
        <v>605.59199999999998</v>
      </c>
      <c r="E81" s="2">
        <v>724.08911820000003</v>
      </c>
    </row>
    <row r="82" spans="1:5" x14ac:dyDescent="0.3">
      <c r="A82" s="2">
        <v>1.3029999999999999</v>
      </c>
      <c r="B82" s="2">
        <v>155</v>
      </c>
      <c r="C82" s="2">
        <v>522</v>
      </c>
      <c r="D82" s="2">
        <v>625.19799999999998</v>
      </c>
      <c r="E82" s="2">
        <v>782.84163809999995</v>
      </c>
    </row>
    <row r="83" spans="1:5" x14ac:dyDescent="0.3">
      <c r="A83" s="2">
        <v>1.262</v>
      </c>
      <c r="B83" s="2">
        <v>153</v>
      </c>
      <c r="C83" s="2">
        <v>452</v>
      </c>
      <c r="D83" s="2">
        <v>609.32000000000005</v>
      </c>
      <c r="E83" s="2">
        <v>734.36334869999996</v>
      </c>
    </row>
    <row r="84" spans="1:5" x14ac:dyDescent="0.3">
      <c r="A84" s="2">
        <v>1.2609999999999999</v>
      </c>
      <c r="B84" s="2">
        <v>159</v>
      </c>
      <c r="C84" s="2">
        <v>417</v>
      </c>
      <c r="D84" s="2">
        <v>606.36400000000003</v>
      </c>
      <c r="E84" s="2">
        <v>710.45301789999996</v>
      </c>
    </row>
    <row r="85" spans="1:5" x14ac:dyDescent="0.3">
      <c r="A85" s="2">
        <v>1.345</v>
      </c>
      <c r="B85" s="2">
        <v>173</v>
      </c>
      <c r="C85" s="2">
        <v>475</v>
      </c>
      <c r="D85" s="2">
        <v>646.06799999999998</v>
      </c>
      <c r="E85" s="2">
        <v>836.16391710000005</v>
      </c>
    </row>
    <row r="86" spans="1:5" x14ac:dyDescent="0.3">
      <c r="A86" s="2">
        <v>1.272</v>
      </c>
      <c r="B86" s="2">
        <v>157</v>
      </c>
      <c r="C86" s="2">
        <v>473</v>
      </c>
      <c r="D86" s="2">
        <v>610.85350000000005</v>
      </c>
      <c r="E86" s="2">
        <v>717.97537699999998</v>
      </c>
    </row>
    <row r="87" spans="1:5" x14ac:dyDescent="0.3">
      <c r="A87" s="2">
        <v>1.2569999999999999</v>
      </c>
      <c r="B87" s="2">
        <v>161</v>
      </c>
      <c r="C87" s="2">
        <v>444</v>
      </c>
      <c r="D87" s="2">
        <v>603.70100000000002</v>
      </c>
      <c r="E87" s="2">
        <v>695.12300249999998</v>
      </c>
    </row>
    <row r="88" spans="1:5" x14ac:dyDescent="0.3">
      <c r="A88" s="2">
        <v>1.254</v>
      </c>
      <c r="B88" s="2">
        <v>152</v>
      </c>
      <c r="C88" s="2">
        <v>461</v>
      </c>
      <c r="D88" s="2">
        <v>602.02300000000002</v>
      </c>
      <c r="E88" s="2">
        <v>689.22962819999998</v>
      </c>
    </row>
    <row r="89" spans="1:5" x14ac:dyDescent="0.3">
      <c r="A89" s="2">
        <v>1.2829999999999999</v>
      </c>
      <c r="B89" s="2">
        <v>170</v>
      </c>
      <c r="C89" s="2">
        <v>432</v>
      </c>
      <c r="D89" s="2">
        <v>616.66899999999998</v>
      </c>
      <c r="E89" s="2">
        <v>767.7289336</v>
      </c>
    </row>
    <row r="90" spans="1:5" x14ac:dyDescent="0.3">
      <c r="A90" s="2">
        <v>1.2569999999999999</v>
      </c>
      <c r="B90" s="2">
        <v>158</v>
      </c>
      <c r="C90" s="2">
        <v>438</v>
      </c>
      <c r="D90" s="2">
        <v>603.274</v>
      </c>
      <c r="E90" s="2">
        <v>686.20198049999999</v>
      </c>
    </row>
    <row r="91" spans="1:5" x14ac:dyDescent="0.3">
      <c r="A91" s="2">
        <v>1.3109999999999999</v>
      </c>
      <c r="B91" s="2">
        <v>158.5</v>
      </c>
      <c r="C91" s="2">
        <v>490</v>
      </c>
      <c r="D91" s="2">
        <v>629.45150000000001</v>
      </c>
      <c r="E91" s="2">
        <v>765.58600950000005</v>
      </c>
    </row>
    <row r="92" spans="1:5" x14ac:dyDescent="0.3">
      <c r="A92" s="2">
        <v>1.21</v>
      </c>
      <c r="B92" s="2">
        <v>159</v>
      </c>
      <c r="C92" s="2">
        <v>428</v>
      </c>
      <c r="D92" s="2">
        <v>582.76499999999999</v>
      </c>
      <c r="E92" s="2">
        <v>637.8299055</v>
      </c>
    </row>
    <row r="93" spans="1:5" x14ac:dyDescent="0.3">
      <c r="A93" s="2">
        <v>1.3169999999999999</v>
      </c>
      <c r="B93" s="2">
        <v>160</v>
      </c>
      <c r="C93" s="2">
        <v>490</v>
      </c>
      <c r="D93" s="2">
        <v>631.80550000000005</v>
      </c>
      <c r="E93" s="2">
        <v>765.71220640000001</v>
      </c>
    </row>
    <row r="94" spans="1:5" x14ac:dyDescent="0.3">
      <c r="A94" s="2">
        <v>1.25</v>
      </c>
      <c r="B94" s="2">
        <v>151</v>
      </c>
      <c r="C94" s="2">
        <v>439</v>
      </c>
      <c r="D94" s="2">
        <v>599.43299999999999</v>
      </c>
      <c r="E94" s="2">
        <v>662.79285540000001</v>
      </c>
    </row>
    <row r="95" spans="1:5" x14ac:dyDescent="0.3">
      <c r="A95" s="2">
        <v>1.25</v>
      </c>
      <c r="B95" s="2">
        <v>153</v>
      </c>
      <c r="C95" s="2">
        <v>420</v>
      </c>
      <c r="D95" s="2">
        <v>598.02200000000005</v>
      </c>
      <c r="E95" s="2">
        <v>647.97055750000004</v>
      </c>
    </row>
    <row r="96" spans="1:5" x14ac:dyDescent="0.3">
      <c r="A96" s="2">
        <v>1.167</v>
      </c>
      <c r="B96" s="2">
        <v>162</v>
      </c>
      <c r="C96" s="2">
        <v>400</v>
      </c>
      <c r="D96" s="2">
        <v>560.78499999999997</v>
      </c>
      <c r="E96" s="2">
        <v>575.53308619999996</v>
      </c>
    </row>
    <row r="97" spans="1:5" x14ac:dyDescent="0.3">
      <c r="A97" s="2">
        <v>1.2849999999999999</v>
      </c>
      <c r="B97" s="2">
        <v>182</v>
      </c>
      <c r="C97" s="2">
        <v>570</v>
      </c>
      <c r="D97" s="2">
        <v>617.51499999999999</v>
      </c>
      <c r="E97" s="2">
        <v>826.61336240000003</v>
      </c>
    </row>
    <row r="98" spans="1:5" x14ac:dyDescent="0.3">
      <c r="A98" s="2">
        <v>1.3049999999999999</v>
      </c>
      <c r="B98" s="2">
        <v>202</v>
      </c>
      <c r="C98" s="2">
        <v>490</v>
      </c>
      <c r="D98" s="2">
        <v>626.40200000000004</v>
      </c>
      <c r="E98" s="2">
        <v>884.34680549999996</v>
      </c>
    </row>
    <row r="99" spans="1:5" x14ac:dyDescent="0.3">
      <c r="A99" s="2">
        <v>1.2410000000000001</v>
      </c>
      <c r="B99" s="2">
        <v>170</v>
      </c>
      <c r="C99" s="2">
        <v>455.5</v>
      </c>
      <c r="D99" s="2">
        <v>595.41</v>
      </c>
      <c r="E99" s="2">
        <v>696.64795279999998</v>
      </c>
    </row>
    <row r="100" spans="1:5" x14ac:dyDescent="0.3">
      <c r="A100" s="2">
        <v>1.2310000000000001</v>
      </c>
      <c r="B100" s="2">
        <v>176</v>
      </c>
      <c r="C100" s="2">
        <v>535</v>
      </c>
      <c r="D100" s="2">
        <v>591.01199999999994</v>
      </c>
      <c r="E100" s="2">
        <v>787.99688470000001</v>
      </c>
    </row>
    <row r="101" spans="1:5" x14ac:dyDescent="0.3">
      <c r="A101" s="2">
        <v>1.2629999999999999</v>
      </c>
      <c r="B101" s="2">
        <v>186</v>
      </c>
      <c r="C101" s="2">
        <v>474</v>
      </c>
      <c r="D101" s="2">
        <v>607.80650000000003</v>
      </c>
      <c r="E101" s="2">
        <v>768.25475779999999</v>
      </c>
    </row>
    <row r="102" spans="1:5" x14ac:dyDescent="0.3">
      <c r="A102" s="2">
        <v>1.266</v>
      </c>
      <c r="B102" s="2">
        <v>195</v>
      </c>
      <c r="C102" s="2">
        <v>557</v>
      </c>
      <c r="D102" s="2">
        <v>607.71950000000004</v>
      </c>
      <c r="E102" s="2">
        <v>834.57032040000001</v>
      </c>
    </row>
    <row r="103" spans="1:5" x14ac:dyDescent="0.3">
      <c r="A103" s="2">
        <v>1.333</v>
      </c>
      <c r="B103" s="2">
        <v>192</v>
      </c>
      <c r="C103" s="2">
        <v>489</v>
      </c>
      <c r="D103" s="2">
        <v>640.322</v>
      </c>
      <c r="E103" s="2">
        <v>862.99779969999997</v>
      </c>
    </row>
    <row r="104" spans="1:5" x14ac:dyDescent="0.3">
      <c r="A104" s="2">
        <v>1.3169999999999999</v>
      </c>
      <c r="B104" s="2">
        <v>188</v>
      </c>
      <c r="C104" s="2">
        <v>558.5</v>
      </c>
      <c r="D104" s="2">
        <v>631.26949999999999</v>
      </c>
      <c r="E104" s="2">
        <v>812.29426860000001</v>
      </c>
    </row>
    <row r="105" spans="1:5" x14ac:dyDescent="0.3">
      <c r="A105" s="2">
        <v>1.236</v>
      </c>
      <c r="B105" s="2">
        <v>185</v>
      </c>
      <c r="C105" s="2">
        <v>457</v>
      </c>
      <c r="D105" s="2">
        <v>592.64</v>
      </c>
      <c r="E105" s="2">
        <v>754.82086409999999</v>
      </c>
    </row>
    <row r="106" spans="1:5" x14ac:dyDescent="0.3">
      <c r="A106" s="2">
        <v>1.224</v>
      </c>
      <c r="B106" s="2">
        <v>160</v>
      </c>
      <c r="C106" s="2">
        <v>525.5</v>
      </c>
      <c r="D106" s="2">
        <v>588.38800000000003</v>
      </c>
      <c r="E106" s="2">
        <v>782.03468329999998</v>
      </c>
    </row>
    <row r="107" spans="1:5" x14ac:dyDescent="0.3">
      <c r="A107" s="2">
        <v>1.1970000000000001</v>
      </c>
      <c r="B107" s="2">
        <v>183</v>
      </c>
      <c r="C107" s="2">
        <v>446</v>
      </c>
      <c r="D107" s="2">
        <v>575.62599999999998</v>
      </c>
      <c r="E107" s="2">
        <v>704.87774139999999</v>
      </c>
    </row>
    <row r="108" spans="1:5" x14ac:dyDescent="0.3">
      <c r="A108" s="2">
        <v>1.2609999999999999</v>
      </c>
      <c r="B108" s="2">
        <v>173</v>
      </c>
      <c r="C108" s="2">
        <v>488</v>
      </c>
      <c r="D108" s="2">
        <v>606.96900000000005</v>
      </c>
      <c r="E108" s="2">
        <v>735.48920710000004</v>
      </c>
    </row>
    <row r="109" spans="1:5" x14ac:dyDescent="0.3">
      <c r="A109" s="2">
        <v>1.2450000000000001</v>
      </c>
      <c r="B109" s="2">
        <v>176</v>
      </c>
      <c r="C109" s="2">
        <v>476</v>
      </c>
      <c r="D109" s="2">
        <v>598.16600000000005</v>
      </c>
      <c r="E109" s="2">
        <v>723.19042379999996</v>
      </c>
    </row>
    <row r="110" spans="1:5" x14ac:dyDescent="0.3">
      <c r="A110" s="2">
        <v>1.2270000000000001</v>
      </c>
      <c r="B110" s="2">
        <v>179</v>
      </c>
      <c r="C110" s="2">
        <v>445</v>
      </c>
      <c r="D110" s="2">
        <v>587.76</v>
      </c>
      <c r="E110" s="2">
        <v>720.88753510000004</v>
      </c>
    </row>
    <row r="111" spans="1:5" x14ac:dyDescent="0.3">
      <c r="A111" s="2">
        <v>1.2629999999999999</v>
      </c>
      <c r="B111" s="2">
        <v>181</v>
      </c>
      <c r="C111" s="2">
        <v>495</v>
      </c>
      <c r="D111" s="2">
        <v>606.33399999999995</v>
      </c>
      <c r="E111" s="2">
        <v>754.45162440000001</v>
      </c>
    </row>
    <row r="112" spans="1:5" x14ac:dyDescent="0.3">
      <c r="A112" s="2">
        <v>1.2</v>
      </c>
      <c r="B112" s="2">
        <v>172</v>
      </c>
      <c r="C112" s="2">
        <v>478</v>
      </c>
      <c r="D112" s="2">
        <v>577.37900000000002</v>
      </c>
      <c r="E112" s="2">
        <v>694.03117440000005</v>
      </c>
    </row>
    <row r="113" spans="1:5" x14ac:dyDescent="0.3">
      <c r="A113" s="2">
        <v>1.2629999999999999</v>
      </c>
      <c r="B113" s="2">
        <v>187</v>
      </c>
      <c r="C113" s="2">
        <v>548</v>
      </c>
      <c r="D113" s="2">
        <v>608.46799999999996</v>
      </c>
      <c r="E113" s="2">
        <v>800.92827399999999</v>
      </c>
    </row>
    <row r="114" spans="1:5" x14ac:dyDescent="0.3">
      <c r="A114" s="2">
        <v>1.2769999999999999</v>
      </c>
      <c r="B114" s="2">
        <v>193</v>
      </c>
      <c r="C114" s="2">
        <v>466</v>
      </c>
      <c r="D114" s="2">
        <v>612.96199999999999</v>
      </c>
      <c r="E114" s="2">
        <v>829.35477600000002</v>
      </c>
    </row>
    <row r="115" spans="1:5" x14ac:dyDescent="0.3">
      <c r="A115" s="2">
        <v>1.2609999999999999</v>
      </c>
      <c r="B115" s="2">
        <v>182</v>
      </c>
      <c r="C115" s="2">
        <v>553</v>
      </c>
      <c r="D115" s="2">
        <v>605.90899999999999</v>
      </c>
      <c r="E115" s="2">
        <v>809.52191110000001</v>
      </c>
    </row>
    <row r="116" spans="1:5" x14ac:dyDescent="0.3">
      <c r="A116" s="2">
        <v>1.25</v>
      </c>
      <c r="B116" s="2">
        <v>187</v>
      </c>
      <c r="C116" s="2">
        <v>474</v>
      </c>
      <c r="D116" s="2">
        <v>599.14549999999997</v>
      </c>
      <c r="E116" s="2">
        <v>772.56785930000001</v>
      </c>
    </row>
    <row r="117" spans="1:5" x14ac:dyDescent="0.3">
      <c r="A117" s="2">
        <v>1.3109999999999999</v>
      </c>
      <c r="B117" s="2">
        <v>186</v>
      </c>
      <c r="C117" s="2">
        <v>538</v>
      </c>
      <c r="D117" s="2">
        <v>629.79750000000001</v>
      </c>
      <c r="E117" s="2">
        <v>798.62042789999998</v>
      </c>
    </row>
    <row r="118" spans="1:5" x14ac:dyDescent="0.3">
      <c r="A118" s="2">
        <v>1.222</v>
      </c>
      <c r="B118" s="2">
        <v>171</v>
      </c>
      <c r="C118" s="2">
        <v>476.5</v>
      </c>
      <c r="D118" s="2">
        <v>585.95349999999996</v>
      </c>
      <c r="E118" s="2">
        <v>698.18347470000003</v>
      </c>
    </row>
    <row r="119" spans="1:5" x14ac:dyDescent="0.3">
      <c r="A119" s="2">
        <v>1.3089999999999999</v>
      </c>
      <c r="B119" s="2">
        <v>191</v>
      </c>
      <c r="C119" s="2">
        <v>544</v>
      </c>
      <c r="D119" s="2">
        <v>627.81799999999998</v>
      </c>
      <c r="E119" s="2">
        <v>811.88919220000002</v>
      </c>
    </row>
    <row r="120" spans="1:5" x14ac:dyDescent="0.3">
      <c r="A120" s="2">
        <v>1.2809999999999999</v>
      </c>
      <c r="B120" s="2">
        <v>181</v>
      </c>
      <c r="C120" s="2">
        <v>486</v>
      </c>
      <c r="D120" s="2">
        <v>615.57899999999995</v>
      </c>
      <c r="E120" s="2">
        <v>766.51331419999997</v>
      </c>
    </row>
    <row r="121" spans="1:5" x14ac:dyDescent="0.3">
      <c r="A121" s="2">
        <v>1.266</v>
      </c>
      <c r="B121" s="2">
        <v>181</v>
      </c>
      <c r="C121" s="2">
        <v>465</v>
      </c>
      <c r="D121" s="2">
        <v>609.93100000000004</v>
      </c>
      <c r="E121" s="2">
        <v>756.80805339999995</v>
      </c>
    </row>
    <row r="122" spans="1:5" x14ac:dyDescent="0.3">
      <c r="A122" s="2">
        <v>1.252</v>
      </c>
      <c r="B122" s="2">
        <v>167</v>
      </c>
      <c r="C122" s="2">
        <v>455</v>
      </c>
      <c r="D122" s="2">
        <v>600.27850000000001</v>
      </c>
      <c r="E122" s="2">
        <v>697.62433350000003</v>
      </c>
    </row>
    <row r="123" spans="1:5" x14ac:dyDescent="0.3">
      <c r="A123" s="2">
        <v>1.234</v>
      </c>
      <c r="B123" s="2">
        <v>169</v>
      </c>
      <c r="C123" s="2">
        <v>480.5</v>
      </c>
      <c r="D123" s="2">
        <v>591.96100000000001</v>
      </c>
      <c r="E123" s="2">
        <v>702.90194340000005</v>
      </c>
    </row>
    <row r="124" spans="1:5" x14ac:dyDescent="0.3">
      <c r="A124" s="2">
        <v>1.254</v>
      </c>
      <c r="B124" s="2">
        <v>188</v>
      </c>
      <c r="C124" s="2">
        <v>503.5</v>
      </c>
      <c r="D124" s="2">
        <v>603.48</v>
      </c>
      <c r="E124" s="2">
        <v>768.62424729999998</v>
      </c>
    </row>
    <row r="125" spans="1:5" x14ac:dyDescent="0.3">
      <c r="A125" s="2">
        <v>1.3169999999999999</v>
      </c>
      <c r="B125" s="2">
        <v>195</v>
      </c>
      <c r="C125" s="2">
        <v>495</v>
      </c>
      <c r="D125" s="2">
        <v>631.3655</v>
      </c>
      <c r="E125" s="2">
        <v>855.28254089999996</v>
      </c>
    </row>
    <row r="126" spans="1:5" x14ac:dyDescent="0.3">
      <c r="A126" s="2">
        <v>1.2050000000000001</v>
      </c>
      <c r="B126" s="2">
        <v>159</v>
      </c>
      <c r="C126" s="2">
        <v>487</v>
      </c>
      <c r="D126" s="2">
        <v>578.60699999999997</v>
      </c>
      <c r="E126" s="2">
        <v>697.01234420000003</v>
      </c>
    </row>
    <row r="127" spans="1:5" x14ac:dyDescent="0.3">
      <c r="A127" s="2">
        <v>1.2569999999999999</v>
      </c>
      <c r="B127" s="2">
        <v>167</v>
      </c>
      <c r="C127" s="2">
        <v>474.5</v>
      </c>
      <c r="D127" s="2">
        <v>603.89049999999997</v>
      </c>
      <c r="E127" s="2">
        <v>713.66217949999998</v>
      </c>
    </row>
    <row r="128" spans="1:5" x14ac:dyDescent="0.3">
      <c r="A128" s="2">
        <v>1.2569999999999999</v>
      </c>
      <c r="B128" s="2">
        <v>172</v>
      </c>
      <c r="C128" s="2">
        <v>557</v>
      </c>
      <c r="D128" s="2">
        <v>602.57600000000002</v>
      </c>
      <c r="E128" s="2">
        <v>818.32881380000003</v>
      </c>
    </row>
    <row r="129" spans="1:5" x14ac:dyDescent="0.3">
      <c r="A129" s="2">
        <v>1.2589999999999999</v>
      </c>
      <c r="B129" s="2">
        <v>173</v>
      </c>
      <c r="C129" s="2">
        <v>486</v>
      </c>
      <c r="D129" s="2">
        <v>604.46100000000001</v>
      </c>
      <c r="E129" s="2">
        <v>729.35065220000001</v>
      </c>
    </row>
    <row r="130" spans="1:5" x14ac:dyDescent="0.3">
      <c r="A130" s="2">
        <v>1.2430000000000001</v>
      </c>
      <c r="B130" s="2">
        <v>175</v>
      </c>
      <c r="C130" s="2">
        <v>484.5</v>
      </c>
      <c r="D130" s="2">
        <v>596.19050000000004</v>
      </c>
      <c r="E130" s="2">
        <v>723.57622419999996</v>
      </c>
    </row>
    <row r="131" spans="1:5" x14ac:dyDescent="0.3">
      <c r="A131" s="2">
        <v>1.2769999999999999</v>
      </c>
      <c r="B131" s="2">
        <v>182</v>
      </c>
      <c r="C131" s="2">
        <v>486</v>
      </c>
      <c r="D131" s="2">
        <v>612.57500000000005</v>
      </c>
      <c r="E131" s="2">
        <v>766.92757559999995</v>
      </c>
    </row>
    <row r="132" spans="1:5" x14ac:dyDescent="0.3">
      <c r="A132" s="2">
        <v>1.234</v>
      </c>
      <c r="B132" s="2">
        <v>179</v>
      </c>
      <c r="C132" s="2">
        <v>520</v>
      </c>
      <c r="D132" s="2">
        <v>592.21799999999996</v>
      </c>
      <c r="E132" s="2">
        <v>766.10468709999998</v>
      </c>
    </row>
    <row r="133" spans="1:5" x14ac:dyDescent="0.3">
      <c r="A133" s="2">
        <v>1.323</v>
      </c>
      <c r="B133" s="2">
        <v>180</v>
      </c>
      <c r="C133" s="2">
        <v>567</v>
      </c>
      <c r="D133" s="2">
        <v>635.33600000000001</v>
      </c>
      <c r="E133" s="2">
        <v>814.31316900000002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8EB7-F4AC-4979-97A5-430E25004AC7}">
  <dimension ref="A1:B133"/>
  <sheetViews>
    <sheetView workbookViewId="0">
      <selection activeCell="G22" sqref="G22"/>
    </sheetView>
  </sheetViews>
  <sheetFormatPr defaultRowHeight="14.4" x14ac:dyDescent="0.3"/>
  <sheetData>
    <row r="1" spans="1:2" x14ac:dyDescent="0.3">
      <c r="A1" s="1" t="s">
        <v>6</v>
      </c>
      <c r="B1" s="1" t="s">
        <v>5</v>
      </c>
    </row>
    <row r="2" spans="1:2" x14ac:dyDescent="0.3">
      <c r="A2" s="2">
        <v>538</v>
      </c>
      <c r="B2" s="2">
        <v>574.81339419999995</v>
      </c>
    </row>
    <row r="3" spans="1:2" x14ac:dyDescent="0.3">
      <c r="A3" s="2">
        <v>698</v>
      </c>
      <c r="B3" s="2">
        <v>698.41130069999997</v>
      </c>
    </row>
    <row r="4" spans="1:2" x14ac:dyDescent="0.3">
      <c r="A4" s="2">
        <v>720</v>
      </c>
      <c r="B4" s="2">
        <v>686.78795709999997</v>
      </c>
    </row>
    <row r="5" spans="1:2" x14ac:dyDescent="0.3">
      <c r="A5" s="2">
        <v>670</v>
      </c>
      <c r="B5" s="2">
        <v>646.48206289999996</v>
      </c>
    </row>
    <row r="6" spans="1:2" x14ac:dyDescent="0.3">
      <c r="A6" s="2">
        <v>580</v>
      </c>
      <c r="B6" s="2">
        <v>579.54416409999999</v>
      </c>
    </row>
    <row r="7" spans="1:2" x14ac:dyDescent="0.3">
      <c r="A7" s="2">
        <v>748</v>
      </c>
      <c r="B7" s="2">
        <v>730.34140079999997</v>
      </c>
    </row>
    <row r="8" spans="1:2" x14ac:dyDescent="0.3">
      <c r="A8" s="2">
        <v>489</v>
      </c>
      <c r="B8" s="2">
        <v>480.68629700000002</v>
      </c>
    </row>
    <row r="9" spans="1:2" x14ac:dyDescent="0.3">
      <c r="A9" s="2">
        <v>732</v>
      </c>
      <c r="B9" s="2">
        <v>695.95728689999999</v>
      </c>
    </row>
    <row r="10" spans="1:2" x14ac:dyDescent="0.3">
      <c r="A10" s="2">
        <v>562</v>
      </c>
      <c r="B10" s="2">
        <v>567.15196639999999</v>
      </c>
    </row>
    <row r="11" spans="1:2" x14ac:dyDescent="0.3">
      <c r="A11" s="2">
        <v>860</v>
      </c>
      <c r="B11" s="2">
        <v>780.332536</v>
      </c>
    </row>
    <row r="12" spans="1:2" x14ac:dyDescent="0.3">
      <c r="A12" s="2">
        <v>762</v>
      </c>
      <c r="B12" s="2">
        <v>695.18055589999994</v>
      </c>
    </row>
    <row r="13" spans="1:2" x14ac:dyDescent="0.3">
      <c r="A13" s="2">
        <v>944</v>
      </c>
      <c r="B13" s="2">
        <v>863.55512780000004</v>
      </c>
    </row>
    <row r="14" spans="1:2" x14ac:dyDescent="0.3">
      <c r="A14" s="2">
        <v>920</v>
      </c>
      <c r="B14" s="2">
        <v>873.71884910000006</v>
      </c>
    </row>
    <row r="15" spans="1:2" x14ac:dyDescent="0.3">
      <c r="A15" s="2">
        <v>782</v>
      </c>
      <c r="B15" s="2">
        <v>748.69850129999998</v>
      </c>
    </row>
    <row r="16" spans="1:2" x14ac:dyDescent="0.3">
      <c r="A16" s="2">
        <v>824</v>
      </c>
      <c r="B16" s="2">
        <v>827.62969099999998</v>
      </c>
    </row>
    <row r="17" spans="1:2" x14ac:dyDescent="0.3">
      <c r="A17" s="2">
        <v>996</v>
      </c>
      <c r="B17" s="2">
        <v>1035.7817239999999</v>
      </c>
    </row>
    <row r="18" spans="1:2" x14ac:dyDescent="0.3">
      <c r="A18" s="2">
        <v>768</v>
      </c>
      <c r="B18" s="2">
        <v>744.71028999999999</v>
      </c>
    </row>
    <row r="19" spans="1:2" x14ac:dyDescent="0.3">
      <c r="A19" s="2">
        <v>664</v>
      </c>
      <c r="B19" s="2">
        <v>715.29670209999995</v>
      </c>
    </row>
    <row r="20" spans="1:2" x14ac:dyDescent="0.3">
      <c r="A20" s="2">
        <v>718</v>
      </c>
      <c r="B20" s="2">
        <v>744.24393380000004</v>
      </c>
    </row>
    <row r="21" spans="1:2" x14ac:dyDescent="0.3">
      <c r="A21" s="2">
        <v>632</v>
      </c>
      <c r="B21" s="2">
        <v>664.80697169999996</v>
      </c>
    </row>
    <row r="22" spans="1:2" x14ac:dyDescent="0.3">
      <c r="A22" s="2">
        <v>616</v>
      </c>
      <c r="B22" s="2">
        <v>617.65883899999994</v>
      </c>
    </row>
    <row r="23" spans="1:2" x14ac:dyDescent="0.3">
      <c r="A23" s="2">
        <v>648</v>
      </c>
      <c r="B23" s="2">
        <v>646.91767240000001</v>
      </c>
    </row>
    <row r="24" spans="1:2" x14ac:dyDescent="0.3">
      <c r="A24" s="2">
        <v>808</v>
      </c>
      <c r="B24" s="2">
        <v>744.44955679999998</v>
      </c>
    </row>
    <row r="25" spans="1:2" x14ac:dyDescent="0.3">
      <c r="A25" s="2">
        <v>528</v>
      </c>
      <c r="B25" s="2">
        <v>528.93642520000003</v>
      </c>
    </row>
    <row r="26" spans="1:2" x14ac:dyDescent="0.3">
      <c r="A26" s="2">
        <v>670</v>
      </c>
      <c r="B26" s="2">
        <v>716.99625820000006</v>
      </c>
    </row>
    <row r="27" spans="1:2" x14ac:dyDescent="0.3">
      <c r="A27" s="2">
        <v>684</v>
      </c>
      <c r="B27" s="2">
        <v>672.2597505</v>
      </c>
    </row>
    <row r="28" spans="1:2" x14ac:dyDescent="0.3">
      <c r="A28" s="2">
        <v>744</v>
      </c>
      <c r="B28" s="2">
        <v>750.19674239999995</v>
      </c>
    </row>
    <row r="29" spans="1:2" x14ac:dyDescent="0.3">
      <c r="A29" s="2">
        <v>704</v>
      </c>
      <c r="B29" s="2">
        <v>645.61130649999996</v>
      </c>
    </row>
    <row r="30" spans="1:2" x14ac:dyDescent="0.3">
      <c r="A30" s="2">
        <v>702</v>
      </c>
      <c r="B30" s="2">
        <v>699.09906269999999</v>
      </c>
    </row>
    <row r="31" spans="1:2" x14ac:dyDescent="0.3">
      <c r="A31" s="2">
        <v>806</v>
      </c>
      <c r="B31" s="2">
        <v>771.60266809999996</v>
      </c>
    </row>
    <row r="32" spans="1:2" x14ac:dyDescent="0.3">
      <c r="A32" s="2">
        <v>720</v>
      </c>
      <c r="B32" s="2">
        <v>657.59872380000002</v>
      </c>
    </row>
    <row r="33" spans="1:2" x14ac:dyDescent="0.3">
      <c r="A33" s="2">
        <v>666</v>
      </c>
      <c r="B33" s="2">
        <v>676.11202160000005</v>
      </c>
    </row>
    <row r="34" spans="1:2" x14ac:dyDescent="0.3">
      <c r="A34" s="2">
        <v>616</v>
      </c>
      <c r="B34" s="2">
        <v>621.210104</v>
      </c>
    </row>
    <row r="35" spans="1:2" x14ac:dyDescent="0.3">
      <c r="A35" s="2">
        <v>652</v>
      </c>
      <c r="B35" s="2">
        <v>731.12182480000001</v>
      </c>
    </row>
    <row r="36" spans="1:2" x14ac:dyDescent="0.3">
      <c r="A36" s="2">
        <v>738</v>
      </c>
      <c r="B36" s="2">
        <v>758.1486658</v>
      </c>
    </row>
    <row r="37" spans="1:2" x14ac:dyDescent="0.3">
      <c r="A37" s="2">
        <v>708</v>
      </c>
      <c r="B37" s="2">
        <v>758.1486658</v>
      </c>
    </row>
    <row r="38" spans="1:2" x14ac:dyDescent="0.3">
      <c r="A38" s="2">
        <v>608</v>
      </c>
      <c r="B38" s="2">
        <v>704.01599229999999</v>
      </c>
    </row>
    <row r="39" spans="1:2" x14ac:dyDescent="0.3">
      <c r="A39" s="2">
        <v>588</v>
      </c>
      <c r="B39" s="2">
        <v>622.54632609999999</v>
      </c>
    </row>
    <row r="40" spans="1:2" x14ac:dyDescent="0.3">
      <c r="A40" s="2">
        <v>646</v>
      </c>
      <c r="B40" s="2">
        <v>657.15368739999997</v>
      </c>
    </row>
    <row r="41" spans="1:2" x14ac:dyDescent="0.3">
      <c r="A41" s="2">
        <v>728</v>
      </c>
      <c r="B41" s="2">
        <v>682.14648939999995</v>
      </c>
    </row>
    <row r="42" spans="1:2" x14ac:dyDescent="0.3">
      <c r="A42" s="2">
        <v>572</v>
      </c>
      <c r="B42" s="2">
        <v>675.3867927</v>
      </c>
    </row>
    <row r="43" spans="1:2" x14ac:dyDescent="0.3">
      <c r="A43" s="2">
        <v>632</v>
      </c>
      <c r="B43" s="2">
        <v>593.60012410000002</v>
      </c>
    </row>
    <row r="44" spans="1:2" x14ac:dyDescent="0.3">
      <c r="A44" s="2">
        <v>646</v>
      </c>
      <c r="B44" s="2">
        <v>665.16204440000001</v>
      </c>
    </row>
    <row r="45" spans="1:2" x14ac:dyDescent="0.3">
      <c r="A45" s="2">
        <v>760</v>
      </c>
      <c r="B45" s="2">
        <v>768.67570590000003</v>
      </c>
    </row>
    <row r="46" spans="1:2" x14ac:dyDescent="0.3">
      <c r="A46" s="2">
        <v>720</v>
      </c>
      <c r="B46" s="2">
        <v>754.87166070000001</v>
      </c>
    </row>
    <row r="47" spans="1:2" x14ac:dyDescent="0.3">
      <c r="A47" s="2">
        <v>598</v>
      </c>
      <c r="B47" s="2">
        <v>555.57694349999997</v>
      </c>
    </row>
    <row r="48" spans="1:2" x14ac:dyDescent="0.3">
      <c r="A48" s="2">
        <v>718</v>
      </c>
      <c r="B48" s="2">
        <v>718.23187929999995</v>
      </c>
    </row>
    <row r="49" spans="1:2" x14ac:dyDescent="0.3">
      <c r="A49" s="2">
        <v>744</v>
      </c>
      <c r="B49" s="2">
        <v>730.7575329</v>
      </c>
    </row>
    <row r="50" spans="1:2" x14ac:dyDescent="0.3">
      <c r="A50" s="2">
        <v>572</v>
      </c>
      <c r="B50" s="2">
        <v>631.80936099999997</v>
      </c>
    </row>
    <row r="51" spans="1:2" x14ac:dyDescent="0.3">
      <c r="A51" s="2">
        <v>752</v>
      </c>
      <c r="B51" s="2">
        <v>744.36214610000002</v>
      </c>
    </row>
    <row r="52" spans="1:2" x14ac:dyDescent="0.3">
      <c r="A52" s="2">
        <v>600</v>
      </c>
      <c r="B52" s="2">
        <v>644.40608220000001</v>
      </c>
    </row>
    <row r="53" spans="1:2" x14ac:dyDescent="0.3">
      <c r="A53" s="2">
        <v>716</v>
      </c>
      <c r="B53" s="2">
        <v>716.88930449999998</v>
      </c>
    </row>
    <row r="54" spans="1:2" x14ac:dyDescent="0.3">
      <c r="A54" s="2">
        <v>718</v>
      </c>
      <c r="B54" s="2">
        <v>738.52944279999997</v>
      </c>
    </row>
    <row r="55" spans="1:2" x14ac:dyDescent="0.3">
      <c r="A55" s="2">
        <v>764</v>
      </c>
      <c r="B55" s="2">
        <v>786.50250359999995</v>
      </c>
    </row>
    <row r="56" spans="1:2" x14ac:dyDescent="0.3">
      <c r="A56" s="2">
        <v>628</v>
      </c>
      <c r="B56" s="2">
        <v>670.85837249999997</v>
      </c>
    </row>
    <row r="57" spans="1:2" x14ac:dyDescent="0.3">
      <c r="A57" s="2">
        <v>618</v>
      </c>
      <c r="B57" s="2">
        <v>711.82462199999998</v>
      </c>
    </row>
    <row r="58" spans="1:2" x14ac:dyDescent="0.3">
      <c r="A58" s="2">
        <v>656</v>
      </c>
      <c r="B58" s="2">
        <v>619.09485789999997</v>
      </c>
    </row>
    <row r="59" spans="1:2" x14ac:dyDescent="0.3">
      <c r="A59" s="2">
        <v>894</v>
      </c>
      <c r="B59" s="2">
        <v>841.84799969999995</v>
      </c>
    </row>
    <row r="60" spans="1:2" x14ac:dyDescent="0.3">
      <c r="A60" s="2">
        <v>656</v>
      </c>
      <c r="B60" s="2">
        <v>690.68234859999995</v>
      </c>
    </row>
    <row r="61" spans="1:2" x14ac:dyDescent="0.3">
      <c r="A61" s="2">
        <v>654</v>
      </c>
      <c r="B61" s="2">
        <v>606.33541019999996</v>
      </c>
    </row>
    <row r="62" spans="1:2" x14ac:dyDescent="0.3">
      <c r="A62" s="2">
        <v>850</v>
      </c>
      <c r="B62" s="2">
        <v>801.64575730000001</v>
      </c>
    </row>
    <row r="63" spans="1:2" x14ac:dyDescent="0.3">
      <c r="A63" s="2">
        <v>698</v>
      </c>
      <c r="B63" s="2">
        <v>679.59328259999995</v>
      </c>
    </row>
    <row r="64" spans="1:2" x14ac:dyDescent="0.3">
      <c r="A64" s="2">
        <v>792</v>
      </c>
      <c r="B64" s="2">
        <v>746.21378849999996</v>
      </c>
    </row>
    <row r="65" spans="1:2" x14ac:dyDescent="0.3">
      <c r="A65" s="2">
        <v>770</v>
      </c>
      <c r="B65" s="2">
        <v>671.87390240000002</v>
      </c>
    </row>
    <row r="66" spans="1:2" x14ac:dyDescent="0.3">
      <c r="A66" s="2">
        <v>810</v>
      </c>
      <c r="B66" s="2">
        <v>754.48436749999996</v>
      </c>
    </row>
    <row r="67" spans="1:2" x14ac:dyDescent="0.3">
      <c r="A67" s="2">
        <v>810</v>
      </c>
      <c r="B67" s="2">
        <v>784.77942199999995</v>
      </c>
    </row>
    <row r="68" spans="1:2" x14ac:dyDescent="0.3">
      <c r="A68" s="2">
        <v>820</v>
      </c>
      <c r="B68" s="2">
        <v>731.18131310000001</v>
      </c>
    </row>
    <row r="69" spans="1:2" x14ac:dyDescent="0.3">
      <c r="A69" s="2">
        <v>782</v>
      </c>
      <c r="B69" s="2">
        <v>755.14957070000003</v>
      </c>
    </row>
    <row r="70" spans="1:2" x14ac:dyDescent="0.3">
      <c r="A70" s="2">
        <v>674</v>
      </c>
      <c r="B70" s="2">
        <v>736.22163</v>
      </c>
    </row>
    <row r="71" spans="1:2" x14ac:dyDescent="0.3">
      <c r="A71" s="2">
        <v>772</v>
      </c>
      <c r="B71" s="2">
        <v>817.48463730000003</v>
      </c>
    </row>
    <row r="72" spans="1:2" x14ac:dyDescent="0.3">
      <c r="A72" s="2">
        <v>676</v>
      </c>
      <c r="B72" s="2">
        <v>688.31212019999998</v>
      </c>
    </row>
    <row r="73" spans="1:2" x14ac:dyDescent="0.3">
      <c r="A73" s="2">
        <v>724</v>
      </c>
      <c r="B73" s="2">
        <v>692.22492030000001</v>
      </c>
    </row>
    <row r="74" spans="1:2" x14ac:dyDescent="0.3">
      <c r="A74" s="2">
        <v>726</v>
      </c>
      <c r="B74" s="2">
        <v>758.48248569999998</v>
      </c>
    </row>
    <row r="75" spans="1:2" x14ac:dyDescent="0.3">
      <c r="A75" s="2">
        <v>776</v>
      </c>
      <c r="B75" s="2">
        <v>767.03910910000002</v>
      </c>
    </row>
    <row r="76" spans="1:2" x14ac:dyDescent="0.3">
      <c r="A76" s="2">
        <v>698</v>
      </c>
      <c r="B76" s="2">
        <v>776.47160459999998</v>
      </c>
    </row>
    <row r="77" spans="1:2" x14ac:dyDescent="0.3">
      <c r="A77" s="2">
        <v>692</v>
      </c>
      <c r="B77" s="2">
        <v>718.77380649999998</v>
      </c>
    </row>
    <row r="78" spans="1:2" x14ac:dyDescent="0.3">
      <c r="A78" s="2">
        <v>622</v>
      </c>
      <c r="B78" s="2">
        <v>692.72399189999999</v>
      </c>
    </row>
    <row r="79" spans="1:2" x14ac:dyDescent="0.3">
      <c r="A79" s="2">
        <v>570</v>
      </c>
      <c r="B79" s="2">
        <v>597.18772109999998</v>
      </c>
    </row>
    <row r="80" spans="1:2" x14ac:dyDescent="0.3">
      <c r="A80" s="2">
        <v>684</v>
      </c>
      <c r="B80" s="2">
        <v>706.49395860000004</v>
      </c>
    </row>
    <row r="81" spans="1:2" x14ac:dyDescent="0.3">
      <c r="A81" s="2">
        <v>716</v>
      </c>
      <c r="B81" s="2">
        <v>724.08911820000003</v>
      </c>
    </row>
    <row r="82" spans="1:2" x14ac:dyDescent="0.3">
      <c r="A82" s="2">
        <v>772</v>
      </c>
      <c r="B82" s="2">
        <v>782.84163809999995</v>
      </c>
    </row>
    <row r="83" spans="1:2" x14ac:dyDescent="0.3">
      <c r="A83" s="2">
        <v>674</v>
      </c>
      <c r="B83" s="2">
        <v>734.36334869999996</v>
      </c>
    </row>
    <row r="84" spans="1:2" x14ac:dyDescent="0.3">
      <c r="A84" s="2">
        <v>632</v>
      </c>
      <c r="B84" s="2">
        <v>710.45301789999996</v>
      </c>
    </row>
    <row r="85" spans="1:2" x14ac:dyDescent="0.3">
      <c r="A85" s="2">
        <v>818</v>
      </c>
      <c r="B85" s="2">
        <v>836.16391710000005</v>
      </c>
    </row>
    <row r="86" spans="1:2" x14ac:dyDescent="0.3">
      <c r="A86" s="2">
        <v>776</v>
      </c>
      <c r="B86" s="2">
        <v>717.97537699999998</v>
      </c>
    </row>
    <row r="87" spans="1:2" x14ac:dyDescent="0.3">
      <c r="A87" s="2">
        <v>780</v>
      </c>
      <c r="B87" s="2">
        <v>695.12300249999998</v>
      </c>
    </row>
    <row r="88" spans="1:2" x14ac:dyDescent="0.3">
      <c r="A88" s="2">
        <v>734</v>
      </c>
      <c r="B88" s="2">
        <v>689.22962819999998</v>
      </c>
    </row>
    <row r="89" spans="1:2" x14ac:dyDescent="0.3">
      <c r="A89" s="2">
        <v>754</v>
      </c>
      <c r="B89" s="2">
        <v>767.7289336</v>
      </c>
    </row>
    <row r="90" spans="1:2" x14ac:dyDescent="0.3">
      <c r="A90" s="2">
        <v>602</v>
      </c>
      <c r="B90" s="2">
        <v>686.20198049999999</v>
      </c>
    </row>
    <row r="91" spans="1:2" x14ac:dyDescent="0.3">
      <c r="A91" s="2">
        <v>796</v>
      </c>
      <c r="B91" s="2">
        <v>765.58600950000005</v>
      </c>
    </row>
    <row r="92" spans="1:2" x14ac:dyDescent="0.3">
      <c r="A92" s="2">
        <v>676</v>
      </c>
      <c r="B92" s="2">
        <v>637.8299055</v>
      </c>
    </row>
    <row r="93" spans="1:2" x14ac:dyDescent="0.3">
      <c r="A93" s="2">
        <v>802</v>
      </c>
      <c r="B93" s="2">
        <v>765.71220640000001</v>
      </c>
    </row>
    <row r="94" spans="1:2" x14ac:dyDescent="0.3">
      <c r="A94" s="2">
        <v>622</v>
      </c>
      <c r="B94" s="2">
        <v>662.79285540000001</v>
      </c>
    </row>
    <row r="95" spans="1:2" x14ac:dyDescent="0.3">
      <c r="A95" s="2">
        <v>618</v>
      </c>
      <c r="B95" s="2">
        <v>647.97055750000004</v>
      </c>
    </row>
    <row r="96" spans="1:2" x14ac:dyDescent="0.3">
      <c r="A96" s="2">
        <v>624</v>
      </c>
      <c r="B96" s="2">
        <v>575.53308619999996</v>
      </c>
    </row>
    <row r="97" spans="1:2" x14ac:dyDescent="0.3">
      <c r="A97" s="2">
        <v>858</v>
      </c>
      <c r="B97" s="2">
        <v>826.61336240000003</v>
      </c>
    </row>
    <row r="98" spans="1:2" x14ac:dyDescent="0.3">
      <c r="A98" s="2">
        <v>860</v>
      </c>
      <c r="B98" s="2">
        <v>884.34680549999996</v>
      </c>
    </row>
    <row r="99" spans="1:2" x14ac:dyDescent="0.3">
      <c r="A99" s="2">
        <v>786</v>
      </c>
      <c r="B99" s="2">
        <v>696.64795279999998</v>
      </c>
    </row>
    <row r="100" spans="1:2" x14ac:dyDescent="0.3">
      <c r="A100" s="2">
        <v>726</v>
      </c>
      <c r="B100" s="2">
        <v>787.99688470000001</v>
      </c>
    </row>
    <row r="101" spans="1:2" x14ac:dyDescent="0.3">
      <c r="A101" s="2">
        <v>830</v>
      </c>
      <c r="B101" s="2">
        <v>768.25475779999999</v>
      </c>
    </row>
    <row r="102" spans="1:2" x14ac:dyDescent="0.3">
      <c r="A102" s="2">
        <v>856</v>
      </c>
      <c r="B102" s="2">
        <v>834.57032040000001</v>
      </c>
    </row>
    <row r="103" spans="1:2" x14ac:dyDescent="0.3">
      <c r="A103" s="2">
        <v>830</v>
      </c>
      <c r="B103" s="2">
        <v>862.99779969999997</v>
      </c>
    </row>
    <row r="104" spans="1:2" x14ac:dyDescent="0.3">
      <c r="A104" s="2">
        <v>752</v>
      </c>
      <c r="B104" s="2">
        <v>812.29426860000001</v>
      </c>
    </row>
    <row r="105" spans="1:2" x14ac:dyDescent="0.3">
      <c r="A105" s="2">
        <v>770</v>
      </c>
      <c r="B105" s="2">
        <v>754.82086409999999</v>
      </c>
    </row>
    <row r="106" spans="1:2" x14ac:dyDescent="0.3">
      <c r="A106" s="2">
        <v>776</v>
      </c>
      <c r="B106" s="2">
        <v>782.03468329999998</v>
      </c>
    </row>
    <row r="107" spans="1:2" x14ac:dyDescent="0.3">
      <c r="A107" s="2">
        <v>632</v>
      </c>
      <c r="B107" s="2">
        <v>704.87774139999999</v>
      </c>
    </row>
    <row r="108" spans="1:2" x14ac:dyDescent="0.3">
      <c r="A108" s="2">
        <v>666</v>
      </c>
      <c r="B108" s="2">
        <v>735.48920710000004</v>
      </c>
    </row>
    <row r="109" spans="1:2" x14ac:dyDescent="0.3">
      <c r="A109" s="2">
        <v>732</v>
      </c>
      <c r="B109" s="2">
        <v>723.19042379999996</v>
      </c>
    </row>
    <row r="110" spans="1:2" x14ac:dyDescent="0.3">
      <c r="A110" s="2">
        <v>686</v>
      </c>
      <c r="B110" s="2">
        <v>720.88753510000004</v>
      </c>
    </row>
    <row r="111" spans="1:2" x14ac:dyDescent="0.3">
      <c r="A111" s="2">
        <v>832</v>
      </c>
      <c r="B111" s="2">
        <v>754.45162440000001</v>
      </c>
    </row>
    <row r="112" spans="1:2" x14ac:dyDescent="0.3">
      <c r="A112" s="2">
        <v>658</v>
      </c>
      <c r="B112" s="2">
        <v>694.03117440000005</v>
      </c>
    </row>
    <row r="113" spans="1:2" x14ac:dyDescent="0.3">
      <c r="A113" s="2">
        <v>824</v>
      </c>
      <c r="B113" s="2">
        <v>800.92827399999999</v>
      </c>
    </row>
    <row r="114" spans="1:2" x14ac:dyDescent="0.3">
      <c r="A114" s="2">
        <v>804</v>
      </c>
      <c r="B114" s="2">
        <v>829.35477600000002</v>
      </c>
    </row>
    <row r="115" spans="1:2" x14ac:dyDescent="0.3">
      <c r="A115" s="2">
        <v>868</v>
      </c>
      <c r="B115" s="2">
        <v>809.52191110000001</v>
      </c>
    </row>
    <row r="116" spans="1:2" x14ac:dyDescent="0.3">
      <c r="A116" s="2">
        <v>752</v>
      </c>
      <c r="B116" s="2">
        <v>772.56785930000001</v>
      </c>
    </row>
    <row r="117" spans="1:2" x14ac:dyDescent="0.3">
      <c r="A117" s="2">
        <v>826</v>
      </c>
      <c r="B117" s="2">
        <v>798.62042789999998</v>
      </c>
    </row>
    <row r="118" spans="1:2" x14ac:dyDescent="0.3">
      <c r="A118" s="2">
        <v>746</v>
      </c>
      <c r="B118" s="2">
        <v>698.18347470000003</v>
      </c>
    </row>
    <row r="119" spans="1:2" x14ac:dyDescent="0.3">
      <c r="A119" s="2">
        <v>762</v>
      </c>
      <c r="B119" s="2">
        <v>811.88919220000002</v>
      </c>
    </row>
    <row r="120" spans="1:2" x14ac:dyDescent="0.3">
      <c r="A120" s="2">
        <v>734</v>
      </c>
      <c r="B120" s="2">
        <v>766.51331419999997</v>
      </c>
    </row>
    <row r="121" spans="1:2" x14ac:dyDescent="0.3">
      <c r="A121" s="2">
        <v>698</v>
      </c>
      <c r="B121" s="2">
        <v>756.80805339999995</v>
      </c>
    </row>
    <row r="122" spans="1:2" x14ac:dyDescent="0.3">
      <c r="A122" s="2">
        <v>688</v>
      </c>
      <c r="B122" s="2">
        <v>697.62433350000003</v>
      </c>
    </row>
    <row r="123" spans="1:2" x14ac:dyDescent="0.3">
      <c r="A123" s="2">
        <v>814</v>
      </c>
      <c r="B123" s="2">
        <v>702.90194340000005</v>
      </c>
    </row>
    <row r="124" spans="1:2" x14ac:dyDescent="0.3">
      <c r="A124" s="2">
        <v>818</v>
      </c>
      <c r="B124" s="2">
        <v>768.62424729999998</v>
      </c>
    </row>
    <row r="125" spans="1:2" x14ac:dyDescent="0.3">
      <c r="A125" s="2">
        <v>878</v>
      </c>
      <c r="B125" s="2">
        <v>855.28254089999996</v>
      </c>
    </row>
    <row r="126" spans="1:2" x14ac:dyDescent="0.3">
      <c r="A126" s="2">
        <v>682</v>
      </c>
      <c r="B126" s="2">
        <v>697.01234420000003</v>
      </c>
    </row>
    <row r="127" spans="1:2" x14ac:dyDescent="0.3">
      <c r="A127" s="2">
        <v>638</v>
      </c>
      <c r="B127" s="2">
        <v>713.66217949999998</v>
      </c>
    </row>
    <row r="128" spans="1:2" x14ac:dyDescent="0.3">
      <c r="A128" s="2">
        <v>824</v>
      </c>
      <c r="B128" s="2">
        <v>818.32881380000003</v>
      </c>
    </row>
    <row r="129" spans="1:2" x14ac:dyDescent="0.3">
      <c r="A129" s="2">
        <v>700</v>
      </c>
      <c r="B129" s="2">
        <v>729.35065220000001</v>
      </c>
    </row>
    <row r="130" spans="1:2" x14ac:dyDescent="0.3">
      <c r="A130" s="2">
        <v>710</v>
      </c>
      <c r="B130" s="2">
        <v>723.57622419999996</v>
      </c>
    </row>
    <row r="131" spans="1:2" x14ac:dyDescent="0.3">
      <c r="A131" s="2">
        <v>802</v>
      </c>
      <c r="B131" s="2">
        <v>766.92757559999995</v>
      </c>
    </row>
    <row r="132" spans="1:2" x14ac:dyDescent="0.3">
      <c r="A132" s="2">
        <v>786</v>
      </c>
      <c r="B132" s="2">
        <v>766.10468709999998</v>
      </c>
    </row>
    <row r="133" spans="1:2" x14ac:dyDescent="0.3">
      <c r="A133" s="2">
        <v>848</v>
      </c>
      <c r="B133" s="2">
        <v>814.31316900000002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DB4B-21C7-47BC-8D9A-05689B0AAAA2}">
  <dimension ref="A1:H134"/>
  <sheetViews>
    <sheetView workbookViewId="0">
      <selection activeCell="I7" sqref="I7"/>
    </sheetView>
  </sheetViews>
  <sheetFormatPr defaultRowHeight="14.4" x14ac:dyDescent="0.3"/>
  <sheetData>
    <row r="1" spans="1:8" x14ac:dyDescent="0.3">
      <c r="A1" s="7" t="s">
        <v>28</v>
      </c>
      <c r="B1" s="3" t="s">
        <v>0</v>
      </c>
      <c r="C1" s="3" t="s">
        <v>1</v>
      </c>
      <c r="D1" s="3" t="s">
        <v>3</v>
      </c>
      <c r="E1" s="3" t="s">
        <v>2</v>
      </c>
      <c r="F1" s="3" t="s">
        <v>4</v>
      </c>
      <c r="H1" s="10" t="s">
        <v>29</v>
      </c>
    </row>
    <row r="2" spans="1:8" x14ac:dyDescent="0.3">
      <c r="A2" s="2" t="s">
        <v>7</v>
      </c>
      <c r="B2" s="4">
        <v>538</v>
      </c>
      <c r="C2" s="4">
        <v>1.196</v>
      </c>
      <c r="D2" s="4">
        <v>150</v>
      </c>
      <c r="E2" s="4">
        <v>375</v>
      </c>
      <c r="F2" s="4">
        <v>574.53</v>
      </c>
    </row>
    <row r="3" spans="1:8" x14ac:dyDescent="0.3">
      <c r="A3" s="2" t="s">
        <v>8</v>
      </c>
      <c r="B3" s="4">
        <v>698</v>
      </c>
      <c r="C3" s="4">
        <v>1.8109999999999999</v>
      </c>
      <c r="D3" s="4">
        <v>160</v>
      </c>
      <c r="E3" s="4">
        <v>439</v>
      </c>
      <c r="F3" s="4">
        <v>629.06700000000001</v>
      </c>
    </row>
    <row r="4" spans="1:8" x14ac:dyDescent="0.3">
      <c r="A4" s="2" t="s">
        <v>9</v>
      </c>
      <c r="B4" s="4">
        <v>720</v>
      </c>
      <c r="C4" s="4">
        <v>1.2424999999999999</v>
      </c>
      <c r="D4" s="4">
        <v>159</v>
      </c>
      <c r="E4" s="4">
        <v>388</v>
      </c>
      <c r="F4" s="4">
        <v>596.43650000000002</v>
      </c>
    </row>
    <row r="5" spans="1:8" x14ac:dyDescent="0.3">
      <c r="A5" s="2" t="s">
        <v>10</v>
      </c>
      <c r="B5" s="4">
        <v>670</v>
      </c>
      <c r="C5" s="4">
        <v>1.2332160000000001</v>
      </c>
      <c r="D5" s="4">
        <v>157</v>
      </c>
      <c r="E5" s="4">
        <v>406</v>
      </c>
      <c r="F5" s="4">
        <v>591.22</v>
      </c>
    </row>
    <row r="6" spans="1:8" x14ac:dyDescent="0.3">
      <c r="A6" s="2" t="s">
        <v>11</v>
      </c>
      <c r="B6" s="4">
        <v>580</v>
      </c>
      <c r="C6" s="4">
        <v>1.66</v>
      </c>
      <c r="D6" s="4">
        <v>140</v>
      </c>
      <c r="E6" s="4">
        <v>356</v>
      </c>
      <c r="F6" s="4">
        <v>556.94399999999996</v>
      </c>
      <c r="H6" s="9"/>
    </row>
    <row r="7" spans="1:8" x14ac:dyDescent="0.3">
      <c r="A7" s="2" t="s">
        <v>12</v>
      </c>
      <c r="B7" s="4">
        <v>748</v>
      </c>
      <c r="C7" s="4">
        <v>1.2789999999999999</v>
      </c>
      <c r="D7" s="4">
        <v>159</v>
      </c>
      <c r="E7" s="4">
        <v>471</v>
      </c>
      <c r="F7" s="4">
        <v>614.75099999999998</v>
      </c>
    </row>
    <row r="8" spans="1:8" x14ac:dyDescent="0.3">
      <c r="A8" s="2" t="s">
        <v>13</v>
      </c>
      <c r="B8" s="4">
        <v>489</v>
      </c>
      <c r="C8" s="4">
        <v>1.163</v>
      </c>
      <c r="D8" s="4">
        <v>144</v>
      </c>
      <c r="E8" s="4">
        <v>352</v>
      </c>
      <c r="F8" s="4">
        <v>557.06899999999996</v>
      </c>
    </row>
    <row r="9" spans="1:8" x14ac:dyDescent="0.3">
      <c r="A9" s="2" t="s">
        <v>14</v>
      </c>
      <c r="B9" s="4">
        <v>732</v>
      </c>
      <c r="C9" s="4">
        <v>1.264</v>
      </c>
      <c r="D9" s="4">
        <v>145</v>
      </c>
      <c r="E9" s="4">
        <v>388</v>
      </c>
      <c r="F9" s="4">
        <v>606.827</v>
      </c>
    </row>
    <row r="10" spans="1:8" x14ac:dyDescent="0.3">
      <c r="A10" s="2" t="s">
        <v>15</v>
      </c>
      <c r="B10" s="4">
        <v>562</v>
      </c>
      <c r="C10" s="4">
        <v>1.1910000000000001</v>
      </c>
      <c r="D10" s="4">
        <v>151</v>
      </c>
      <c r="E10" s="4">
        <v>385</v>
      </c>
      <c r="F10" s="4">
        <v>571.84299999999996</v>
      </c>
    </row>
    <row r="11" spans="1:8" x14ac:dyDescent="0.3">
      <c r="A11" s="2" t="s">
        <v>16</v>
      </c>
      <c r="B11" s="4">
        <v>860</v>
      </c>
      <c r="C11" s="4">
        <v>1.2849999999999999</v>
      </c>
      <c r="D11" s="4">
        <v>157</v>
      </c>
      <c r="E11" s="4">
        <v>514</v>
      </c>
      <c r="F11" s="4">
        <v>618.24</v>
      </c>
    </row>
    <row r="12" spans="1:8" x14ac:dyDescent="0.3">
      <c r="A12" s="2" t="s">
        <v>17</v>
      </c>
      <c r="B12" s="4">
        <v>762</v>
      </c>
      <c r="C12" s="4">
        <v>1.266</v>
      </c>
      <c r="D12" s="4">
        <v>155</v>
      </c>
      <c r="E12" s="4">
        <v>442.5</v>
      </c>
      <c r="F12" s="4">
        <v>607.62300000000005</v>
      </c>
    </row>
    <row r="13" spans="1:8" x14ac:dyDescent="0.3">
      <c r="A13" s="2" t="s">
        <v>18</v>
      </c>
      <c r="B13" s="4">
        <v>944</v>
      </c>
      <c r="C13" s="4">
        <v>1.296</v>
      </c>
      <c r="D13" s="4">
        <v>186</v>
      </c>
      <c r="E13" s="4">
        <v>435</v>
      </c>
      <c r="F13" s="4">
        <v>620.40700000000004</v>
      </c>
    </row>
    <row r="14" spans="1:8" x14ac:dyDescent="0.3">
      <c r="A14" s="2" t="s">
        <v>19</v>
      </c>
      <c r="B14" s="4">
        <v>920</v>
      </c>
      <c r="C14" s="4">
        <v>1.323</v>
      </c>
      <c r="D14" s="4">
        <v>183</v>
      </c>
      <c r="E14" s="4">
        <v>446</v>
      </c>
      <c r="F14" s="4">
        <v>634.85</v>
      </c>
    </row>
    <row r="15" spans="1:8" x14ac:dyDescent="0.3">
      <c r="A15" s="2" t="s">
        <v>20</v>
      </c>
      <c r="B15" s="4">
        <v>782</v>
      </c>
      <c r="C15" s="4">
        <v>1.2629999999999999</v>
      </c>
      <c r="D15" s="4">
        <v>158</v>
      </c>
      <c r="E15" s="4">
        <v>507.5</v>
      </c>
      <c r="F15" s="4">
        <v>606.70650000000001</v>
      </c>
    </row>
    <row r="16" spans="1:8" x14ac:dyDescent="0.3">
      <c r="A16" s="2" t="s">
        <v>21</v>
      </c>
      <c r="B16" s="4">
        <v>824</v>
      </c>
      <c r="C16" s="4">
        <v>1.284</v>
      </c>
      <c r="D16" s="4">
        <v>160</v>
      </c>
      <c r="E16" s="4">
        <v>365</v>
      </c>
      <c r="F16" s="4">
        <v>616.28449999999998</v>
      </c>
    </row>
    <row r="17" spans="1:6" x14ac:dyDescent="0.3">
      <c r="A17" s="2" t="s">
        <v>22</v>
      </c>
      <c r="B17" s="4">
        <v>996</v>
      </c>
      <c r="C17" s="4">
        <v>1.345</v>
      </c>
      <c r="D17" s="4">
        <v>171</v>
      </c>
      <c r="E17" s="4">
        <v>646</v>
      </c>
      <c r="F17" s="4">
        <v>651.91499999999996</v>
      </c>
    </row>
    <row r="18" spans="1:6" x14ac:dyDescent="0.3">
      <c r="A18" s="2" t="s">
        <v>23</v>
      </c>
      <c r="B18" s="4">
        <v>768</v>
      </c>
      <c r="C18" s="4">
        <v>1.29</v>
      </c>
      <c r="D18" s="4">
        <v>147</v>
      </c>
      <c r="E18" s="4">
        <v>467</v>
      </c>
      <c r="F18" s="4">
        <v>619.69899999999996</v>
      </c>
    </row>
    <row r="19" spans="1:6" x14ac:dyDescent="0.3">
      <c r="A19" s="8">
        <v>2277</v>
      </c>
      <c r="B19" s="4">
        <v>664</v>
      </c>
      <c r="C19" s="4">
        <v>1.25</v>
      </c>
      <c r="D19" s="4">
        <v>166</v>
      </c>
      <c r="E19" s="4">
        <v>491</v>
      </c>
      <c r="F19" s="4">
        <v>599.51400000000092</v>
      </c>
    </row>
    <row r="20" spans="1:6" x14ac:dyDescent="0.3">
      <c r="A20" s="8">
        <v>2251</v>
      </c>
      <c r="B20" s="4">
        <v>718</v>
      </c>
      <c r="C20" s="4">
        <v>1.2789999999999999</v>
      </c>
      <c r="D20" s="4">
        <v>171</v>
      </c>
      <c r="E20" s="4">
        <v>492</v>
      </c>
      <c r="F20" s="4">
        <v>614.45849999999939</v>
      </c>
    </row>
    <row r="21" spans="1:6" x14ac:dyDescent="0.3">
      <c r="A21" s="8">
        <v>2287</v>
      </c>
      <c r="B21" s="4">
        <v>632</v>
      </c>
      <c r="C21" s="4">
        <v>1.2270000000000001</v>
      </c>
      <c r="D21" s="4">
        <v>157</v>
      </c>
      <c r="E21" s="4">
        <v>467</v>
      </c>
      <c r="F21" s="4">
        <v>587.87999999999749</v>
      </c>
    </row>
    <row r="22" spans="1:6" x14ac:dyDescent="0.3">
      <c r="A22" s="8">
        <v>2216</v>
      </c>
      <c r="B22" s="4">
        <v>616</v>
      </c>
      <c r="C22" s="4">
        <v>1.177</v>
      </c>
      <c r="D22" s="4">
        <v>169</v>
      </c>
      <c r="E22" s="4">
        <v>411</v>
      </c>
      <c r="F22" s="4">
        <v>565.93100000000186</v>
      </c>
    </row>
    <row r="23" spans="1:6" x14ac:dyDescent="0.3">
      <c r="A23" s="8">
        <v>2237</v>
      </c>
      <c r="B23" s="4">
        <v>648</v>
      </c>
      <c r="C23" s="4">
        <v>1.18</v>
      </c>
      <c r="D23" s="4">
        <v>165</v>
      </c>
      <c r="E23" s="4">
        <v>456</v>
      </c>
      <c r="F23" s="4">
        <v>568.26500000000055</v>
      </c>
    </row>
    <row r="24" spans="1:6" x14ac:dyDescent="0.3">
      <c r="A24" s="8">
        <v>2265</v>
      </c>
      <c r="B24" s="4">
        <v>808</v>
      </c>
      <c r="C24" s="4">
        <v>1.2789999999999999</v>
      </c>
      <c r="D24" s="4">
        <v>170</v>
      </c>
      <c r="E24" s="4">
        <v>492</v>
      </c>
      <c r="F24" s="4">
        <v>614.73</v>
      </c>
    </row>
    <row r="25" spans="1:6" x14ac:dyDescent="0.3">
      <c r="A25" s="8">
        <v>2224</v>
      </c>
      <c r="B25" s="4">
        <v>528</v>
      </c>
      <c r="C25" s="4">
        <v>1.1379999999999999</v>
      </c>
      <c r="D25" s="4">
        <v>154</v>
      </c>
      <c r="E25" s="4">
        <v>406</v>
      </c>
      <c r="F25" s="4">
        <v>546.63199999999995</v>
      </c>
    </row>
    <row r="26" spans="1:6" x14ac:dyDescent="0.3">
      <c r="A26" s="8">
        <v>2229</v>
      </c>
      <c r="B26" s="4">
        <v>670</v>
      </c>
      <c r="C26" s="4">
        <v>1.18</v>
      </c>
      <c r="D26" s="4">
        <v>155</v>
      </c>
      <c r="E26" s="4">
        <v>493</v>
      </c>
      <c r="F26" s="4">
        <v>567.13850000000002</v>
      </c>
    </row>
    <row r="27" spans="1:6" x14ac:dyDescent="0.3">
      <c r="A27" s="8">
        <v>2202</v>
      </c>
      <c r="B27" s="4">
        <v>684</v>
      </c>
      <c r="C27" s="4">
        <v>1.2050000000000001</v>
      </c>
      <c r="D27" s="4">
        <v>169</v>
      </c>
      <c r="E27" s="4">
        <v>462</v>
      </c>
      <c r="F27" s="4">
        <v>578.32100000000003</v>
      </c>
    </row>
    <row r="28" spans="1:6" x14ac:dyDescent="0.3">
      <c r="A28" s="8">
        <v>2203</v>
      </c>
      <c r="B28" s="4">
        <v>744</v>
      </c>
      <c r="C28" s="4">
        <v>1.2450000000000001</v>
      </c>
      <c r="D28" s="4">
        <v>167</v>
      </c>
      <c r="E28" s="4">
        <v>518</v>
      </c>
      <c r="F28" s="4">
        <v>597.024</v>
      </c>
    </row>
    <row r="29" spans="1:6" x14ac:dyDescent="0.3">
      <c r="A29" s="8">
        <v>2248</v>
      </c>
      <c r="B29" s="4">
        <v>704</v>
      </c>
      <c r="C29" s="4">
        <v>1.202</v>
      </c>
      <c r="D29" s="4">
        <v>167</v>
      </c>
      <c r="E29" s="4">
        <v>432</v>
      </c>
      <c r="F29" s="4">
        <v>578.80799999999851</v>
      </c>
    </row>
    <row r="30" spans="1:6" x14ac:dyDescent="0.3">
      <c r="A30" s="8">
        <v>2238</v>
      </c>
      <c r="B30" s="4">
        <v>702</v>
      </c>
      <c r="C30" s="4">
        <v>1.25</v>
      </c>
      <c r="D30" s="4">
        <v>168</v>
      </c>
      <c r="E30" s="4">
        <v>451</v>
      </c>
      <c r="F30" s="4">
        <v>599.60649999999998</v>
      </c>
    </row>
    <row r="31" spans="1:6" x14ac:dyDescent="0.3">
      <c r="A31" s="8">
        <v>2218</v>
      </c>
      <c r="B31" s="4">
        <v>806</v>
      </c>
      <c r="C31" s="4">
        <v>1.25</v>
      </c>
      <c r="D31" s="4">
        <v>163</v>
      </c>
      <c r="E31" s="4">
        <v>524</v>
      </c>
      <c r="F31" s="4">
        <v>601.01800000000082</v>
      </c>
    </row>
    <row r="32" spans="1:6" x14ac:dyDescent="0.3">
      <c r="A32" s="8">
        <v>2236</v>
      </c>
      <c r="B32" s="4">
        <v>720</v>
      </c>
      <c r="C32" s="4">
        <v>1.2050000000000001</v>
      </c>
      <c r="D32" s="4">
        <v>169</v>
      </c>
      <c r="E32" s="4">
        <v>442</v>
      </c>
      <c r="F32" s="4">
        <v>578.84</v>
      </c>
    </row>
    <row r="33" spans="1:6" x14ac:dyDescent="0.3">
      <c r="A33" s="8">
        <v>2233</v>
      </c>
      <c r="B33" s="4">
        <v>666</v>
      </c>
      <c r="C33" s="4">
        <v>1.1919999999999999</v>
      </c>
      <c r="D33" s="4">
        <v>178</v>
      </c>
      <c r="E33" s="4">
        <v>443</v>
      </c>
      <c r="F33" s="4">
        <v>573.74400000000048</v>
      </c>
    </row>
    <row r="34" spans="1:6" x14ac:dyDescent="0.3">
      <c r="A34" s="8">
        <v>2269</v>
      </c>
      <c r="B34" s="4">
        <v>616</v>
      </c>
      <c r="C34" s="4">
        <v>1.175</v>
      </c>
      <c r="D34" s="4">
        <v>169</v>
      </c>
      <c r="E34" s="4">
        <v>413</v>
      </c>
      <c r="F34" s="4">
        <v>562.54700000000003</v>
      </c>
    </row>
    <row r="35" spans="1:6" x14ac:dyDescent="0.3">
      <c r="A35" s="8">
        <v>2247</v>
      </c>
      <c r="B35" s="4">
        <v>652</v>
      </c>
      <c r="C35" s="4">
        <v>1.2749999999999999</v>
      </c>
      <c r="D35" s="4">
        <v>170</v>
      </c>
      <c r="E35" s="4">
        <v>473</v>
      </c>
      <c r="F35" s="4">
        <v>611.63850000000002</v>
      </c>
    </row>
    <row r="36" spans="1:6" x14ac:dyDescent="0.3">
      <c r="A36" s="8">
        <v>2240</v>
      </c>
      <c r="B36" s="4">
        <v>738</v>
      </c>
      <c r="C36" s="4">
        <v>1.252</v>
      </c>
      <c r="D36" s="4">
        <v>173</v>
      </c>
      <c r="E36" s="4">
        <v>519</v>
      </c>
      <c r="F36" s="4">
        <v>601.95900000000142</v>
      </c>
    </row>
    <row r="37" spans="1:6" x14ac:dyDescent="0.3">
      <c r="A37" s="8">
        <v>2212</v>
      </c>
      <c r="B37" s="4">
        <v>708</v>
      </c>
      <c r="C37" s="4">
        <v>1.252</v>
      </c>
      <c r="D37" s="4">
        <v>173</v>
      </c>
      <c r="E37" s="4">
        <v>519</v>
      </c>
      <c r="F37" s="4">
        <v>601.95899999999995</v>
      </c>
    </row>
    <row r="38" spans="1:6" x14ac:dyDescent="0.3">
      <c r="A38" s="8">
        <v>2221</v>
      </c>
      <c r="B38" s="4">
        <v>608</v>
      </c>
      <c r="C38" s="4">
        <v>1.252</v>
      </c>
      <c r="D38" s="4">
        <v>168</v>
      </c>
      <c r="E38" s="4">
        <v>440</v>
      </c>
      <c r="F38" s="4">
        <v>600.92150000000004</v>
      </c>
    </row>
    <row r="39" spans="1:6" x14ac:dyDescent="0.3">
      <c r="A39" s="8">
        <v>2230</v>
      </c>
      <c r="B39" s="4">
        <v>588</v>
      </c>
      <c r="C39" s="4">
        <v>1.2190000000000001</v>
      </c>
      <c r="D39" s="4">
        <v>144</v>
      </c>
      <c r="E39" s="4">
        <v>434</v>
      </c>
      <c r="F39" s="4">
        <v>584.85199999999998</v>
      </c>
    </row>
    <row r="40" spans="1:6" x14ac:dyDescent="0.3">
      <c r="A40" s="8">
        <v>2264</v>
      </c>
      <c r="B40" s="4">
        <v>646</v>
      </c>
      <c r="C40" s="4">
        <v>1.238</v>
      </c>
      <c r="D40" s="4">
        <v>159</v>
      </c>
      <c r="E40" s="4">
        <v>414</v>
      </c>
      <c r="F40" s="4">
        <v>593.32899999999995</v>
      </c>
    </row>
    <row r="41" spans="1:6" x14ac:dyDescent="0.3">
      <c r="A41" s="8">
        <v>2232</v>
      </c>
      <c r="B41" s="4">
        <v>728</v>
      </c>
      <c r="C41" s="4">
        <v>1.234</v>
      </c>
      <c r="D41" s="4">
        <v>167</v>
      </c>
      <c r="E41" s="4">
        <v>456</v>
      </c>
      <c r="F41" s="4">
        <v>591.99300000000005</v>
      </c>
    </row>
    <row r="42" spans="1:6" x14ac:dyDescent="0.3">
      <c r="A42" s="8">
        <v>2243</v>
      </c>
      <c r="B42" s="4">
        <v>572</v>
      </c>
      <c r="C42" s="4">
        <v>1.2290000000000001</v>
      </c>
      <c r="D42" s="4">
        <v>168</v>
      </c>
      <c r="E42" s="4">
        <v>441</v>
      </c>
      <c r="F42" s="4">
        <v>589.33399999999995</v>
      </c>
    </row>
    <row r="43" spans="1:6" x14ac:dyDescent="0.3">
      <c r="A43" s="8">
        <v>2279</v>
      </c>
      <c r="B43" s="4">
        <v>632</v>
      </c>
      <c r="C43" s="4">
        <v>1.175</v>
      </c>
      <c r="D43" s="4">
        <v>164</v>
      </c>
      <c r="E43" s="4">
        <v>404</v>
      </c>
      <c r="F43" s="4">
        <v>563.79399999999998</v>
      </c>
    </row>
    <row r="44" spans="1:6" x14ac:dyDescent="0.3">
      <c r="A44" s="8">
        <v>2291</v>
      </c>
      <c r="B44" s="4">
        <v>646</v>
      </c>
      <c r="C44" s="4">
        <v>1.2270000000000001</v>
      </c>
      <c r="D44" s="4">
        <v>165</v>
      </c>
      <c r="E44" s="4">
        <v>414</v>
      </c>
      <c r="F44" s="4">
        <v>588.71299999999997</v>
      </c>
    </row>
    <row r="45" spans="1:6" x14ac:dyDescent="0.3">
      <c r="A45" s="8">
        <v>2261</v>
      </c>
      <c r="B45" s="4">
        <v>760</v>
      </c>
      <c r="C45" s="4">
        <v>1.3049999999999999</v>
      </c>
      <c r="D45" s="4">
        <v>174</v>
      </c>
      <c r="E45" s="4">
        <v>492</v>
      </c>
      <c r="F45" s="4">
        <v>626.19000000000005</v>
      </c>
    </row>
    <row r="46" spans="1:6" x14ac:dyDescent="0.3">
      <c r="A46" s="8">
        <v>2239</v>
      </c>
      <c r="B46" s="4">
        <v>720</v>
      </c>
      <c r="C46" s="4">
        <v>1.2769999999999999</v>
      </c>
      <c r="D46" s="4">
        <v>167</v>
      </c>
      <c r="E46" s="4">
        <v>517</v>
      </c>
      <c r="F46" s="4">
        <v>612.74300000000005</v>
      </c>
    </row>
    <row r="47" spans="1:6" x14ac:dyDescent="0.3">
      <c r="A47" s="8">
        <v>2220</v>
      </c>
      <c r="B47" s="4">
        <v>598</v>
      </c>
      <c r="C47" s="4">
        <v>1.167</v>
      </c>
      <c r="D47" s="4">
        <v>151</v>
      </c>
      <c r="E47" s="4">
        <v>417</v>
      </c>
      <c r="F47" s="4">
        <v>559.46900000000005</v>
      </c>
    </row>
    <row r="48" spans="1:6" x14ac:dyDescent="0.3">
      <c r="A48" s="8">
        <v>2271</v>
      </c>
      <c r="B48" s="4">
        <v>718</v>
      </c>
      <c r="C48" s="4">
        <v>1.248</v>
      </c>
      <c r="D48" s="4">
        <v>162</v>
      </c>
      <c r="E48" s="4">
        <v>497</v>
      </c>
      <c r="F48" s="4">
        <v>598.447</v>
      </c>
    </row>
    <row r="49" spans="1:6" x14ac:dyDescent="0.3">
      <c r="A49" s="8">
        <v>2211</v>
      </c>
      <c r="B49" s="4">
        <v>744</v>
      </c>
      <c r="C49" s="4">
        <v>1.254</v>
      </c>
      <c r="D49" s="4">
        <v>172</v>
      </c>
      <c r="E49" s="4">
        <v>494</v>
      </c>
      <c r="F49" s="4">
        <v>602.48599999999999</v>
      </c>
    </row>
    <row r="50" spans="1:6" x14ac:dyDescent="0.3">
      <c r="A50" s="8">
        <v>2292</v>
      </c>
      <c r="B50" s="4">
        <v>572</v>
      </c>
      <c r="C50" s="4">
        <v>1.1970000000000001</v>
      </c>
      <c r="D50" s="4">
        <v>165</v>
      </c>
      <c r="E50" s="4">
        <v>426</v>
      </c>
      <c r="F50" s="4">
        <v>576.00699999999995</v>
      </c>
    </row>
    <row r="51" spans="1:6" x14ac:dyDescent="0.3">
      <c r="A51" s="8">
        <v>2209</v>
      </c>
      <c r="B51" s="4">
        <v>752</v>
      </c>
      <c r="C51" s="4">
        <v>1.2829999999999999</v>
      </c>
      <c r="D51" s="4">
        <v>172</v>
      </c>
      <c r="E51" s="4">
        <v>482</v>
      </c>
      <c r="F51" s="4">
        <v>615.67949999999996</v>
      </c>
    </row>
    <row r="52" spans="1:6" x14ac:dyDescent="0.3">
      <c r="A52" s="8" t="s">
        <v>24</v>
      </c>
      <c r="B52" s="4">
        <v>600</v>
      </c>
      <c r="C52" s="4">
        <v>1.222</v>
      </c>
      <c r="D52" s="4">
        <v>160</v>
      </c>
      <c r="E52" s="4">
        <v>444</v>
      </c>
      <c r="F52" s="4">
        <v>585.33399999999995</v>
      </c>
    </row>
    <row r="53" spans="1:6" x14ac:dyDescent="0.3">
      <c r="A53" s="8">
        <v>2207</v>
      </c>
      <c r="B53" s="4">
        <v>716</v>
      </c>
      <c r="C53" s="4">
        <v>1.2569999999999999</v>
      </c>
      <c r="D53" s="4">
        <v>169</v>
      </c>
      <c r="E53" s="4">
        <v>483</v>
      </c>
      <c r="F53" s="4">
        <v>602.83299999999997</v>
      </c>
    </row>
    <row r="54" spans="1:6" x14ac:dyDescent="0.3">
      <c r="A54" s="8">
        <v>2278</v>
      </c>
      <c r="B54" s="4">
        <v>718</v>
      </c>
      <c r="C54" s="4">
        <v>1.27</v>
      </c>
      <c r="D54" s="4">
        <v>165</v>
      </c>
      <c r="E54" s="4">
        <v>495</v>
      </c>
      <c r="F54" s="4">
        <v>610.63900000000001</v>
      </c>
    </row>
    <row r="55" spans="1:6" x14ac:dyDescent="0.3">
      <c r="A55" s="8">
        <v>2250</v>
      </c>
      <c r="B55" s="4">
        <v>764</v>
      </c>
      <c r="C55" s="4">
        <v>1.2849999999999999</v>
      </c>
      <c r="D55" s="4">
        <v>164</v>
      </c>
      <c r="E55" s="4">
        <v>523</v>
      </c>
      <c r="F55" s="4">
        <v>619.05799999999999</v>
      </c>
    </row>
    <row r="56" spans="1:6" x14ac:dyDescent="0.3">
      <c r="A56" s="8">
        <v>2272</v>
      </c>
      <c r="B56" s="4">
        <v>628</v>
      </c>
      <c r="C56" s="4">
        <v>1.2170000000000001</v>
      </c>
      <c r="D56" s="4">
        <v>169</v>
      </c>
      <c r="E56" s="4">
        <v>448</v>
      </c>
      <c r="F56" s="4">
        <v>584.65899999999874</v>
      </c>
    </row>
    <row r="57" spans="1:6" x14ac:dyDescent="0.3">
      <c r="A57" s="8">
        <v>2244</v>
      </c>
      <c r="B57" s="4">
        <v>618</v>
      </c>
      <c r="C57" s="4">
        <v>1.252</v>
      </c>
      <c r="D57" s="4">
        <v>172</v>
      </c>
      <c r="E57" s="4">
        <v>459</v>
      </c>
      <c r="F57" s="4">
        <v>599.61400000000003</v>
      </c>
    </row>
    <row r="58" spans="1:6" x14ac:dyDescent="0.3">
      <c r="A58" s="8">
        <v>2220</v>
      </c>
      <c r="B58" s="4">
        <v>656</v>
      </c>
      <c r="C58" s="4">
        <v>1.2190000000000001</v>
      </c>
      <c r="D58" s="4">
        <v>151</v>
      </c>
      <c r="E58" s="4">
        <v>416</v>
      </c>
      <c r="F58" s="4">
        <v>585.31150000000002</v>
      </c>
    </row>
    <row r="59" spans="1:6" x14ac:dyDescent="0.3">
      <c r="A59" s="8">
        <v>2218</v>
      </c>
      <c r="B59" s="4">
        <v>894</v>
      </c>
      <c r="C59" s="4">
        <v>1.288</v>
      </c>
      <c r="D59" s="4">
        <v>160</v>
      </c>
      <c r="E59" s="4">
        <v>550.5</v>
      </c>
      <c r="F59" s="4">
        <v>620.476</v>
      </c>
    </row>
    <row r="60" spans="1:6" x14ac:dyDescent="0.3">
      <c r="A60" s="8">
        <v>2243</v>
      </c>
      <c r="B60" s="4">
        <v>656</v>
      </c>
      <c r="C60" s="4">
        <v>1.2629999999999999</v>
      </c>
      <c r="D60" s="4">
        <v>157</v>
      </c>
      <c r="E60" s="4">
        <v>436</v>
      </c>
      <c r="F60" s="4">
        <v>605.8845</v>
      </c>
    </row>
    <row r="61" spans="1:6" x14ac:dyDescent="0.3">
      <c r="A61" s="8">
        <v>2269</v>
      </c>
      <c r="B61" s="4">
        <v>654</v>
      </c>
      <c r="C61" s="4">
        <v>1.202</v>
      </c>
      <c r="D61" s="4">
        <v>157</v>
      </c>
      <c r="E61" s="4">
        <v>403</v>
      </c>
      <c r="F61" s="4">
        <v>577.51800000000003</v>
      </c>
    </row>
    <row r="62" spans="1:6" x14ac:dyDescent="0.3">
      <c r="A62" s="8">
        <v>2265</v>
      </c>
      <c r="B62" s="4">
        <v>850</v>
      </c>
      <c r="C62" s="4">
        <v>1.333</v>
      </c>
      <c r="D62" s="4">
        <v>165</v>
      </c>
      <c r="E62" s="4">
        <v>489.5</v>
      </c>
      <c r="F62" s="4">
        <v>640.77499999999998</v>
      </c>
    </row>
    <row r="63" spans="1:6" x14ac:dyDescent="0.3">
      <c r="A63" s="8">
        <v>2291</v>
      </c>
      <c r="B63" s="4">
        <v>698</v>
      </c>
      <c r="C63" s="4">
        <v>1.2410000000000001</v>
      </c>
      <c r="D63" s="4">
        <v>150</v>
      </c>
      <c r="E63" s="4">
        <v>464</v>
      </c>
      <c r="F63" s="4">
        <v>595.68550000000005</v>
      </c>
    </row>
    <row r="64" spans="1:6" x14ac:dyDescent="0.3">
      <c r="A64" s="8">
        <v>2211</v>
      </c>
      <c r="B64" s="4">
        <v>792</v>
      </c>
      <c r="C64" s="4">
        <v>1.294</v>
      </c>
      <c r="D64" s="4">
        <v>161</v>
      </c>
      <c r="E64" s="4">
        <v>486</v>
      </c>
      <c r="F64" s="4">
        <v>621.33349999999996</v>
      </c>
    </row>
    <row r="65" spans="1:6" x14ac:dyDescent="0.3">
      <c r="A65" s="8">
        <v>2236</v>
      </c>
      <c r="B65" s="4">
        <v>770</v>
      </c>
      <c r="C65" s="4">
        <v>1.2310000000000001</v>
      </c>
      <c r="D65" s="4">
        <v>166</v>
      </c>
      <c r="E65" s="4">
        <v>432</v>
      </c>
      <c r="F65" s="4">
        <v>590.82899999999995</v>
      </c>
    </row>
    <row r="66" spans="1:6" x14ac:dyDescent="0.3">
      <c r="A66" s="8">
        <v>2232</v>
      </c>
      <c r="B66" s="4">
        <v>810</v>
      </c>
      <c r="C66" s="4">
        <v>1.296</v>
      </c>
      <c r="D66" s="4">
        <v>169</v>
      </c>
      <c r="E66" s="4">
        <v>475</v>
      </c>
      <c r="F66" s="4">
        <v>622.19949999999994</v>
      </c>
    </row>
    <row r="67" spans="1:6" x14ac:dyDescent="0.3">
      <c r="A67" s="8">
        <v>2278</v>
      </c>
      <c r="B67" s="4">
        <v>810</v>
      </c>
      <c r="C67" s="4">
        <v>1.321</v>
      </c>
      <c r="D67" s="4">
        <v>169</v>
      </c>
      <c r="E67" s="4">
        <v>485</v>
      </c>
      <c r="F67" s="4">
        <v>634.476</v>
      </c>
    </row>
    <row r="68" spans="1:6" x14ac:dyDescent="0.3">
      <c r="A68" s="8">
        <v>2203</v>
      </c>
      <c r="B68" s="4">
        <v>820</v>
      </c>
      <c r="C68" s="4">
        <v>1.2789999999999999</v>
      </c>
      <c r="D68" s="4">
        <v>155</v>
      </c>
      <c r="E68" s="4">
        <v>470</v>
      </c>
      <c r="F68" s="4">
        <v>614.81500000000005</v>
      </c>
    </row>
    <row r="69" spans="1:6" x14ac:dyDescent="0.3">
      <c r="A69" s="8">
        <v>2240</v>
      </c>
      <c r="B69" s="4">
        <v>782</v>
      </c>
      <c r="C69" s="4">
        <v>1.3049999999999999</v>
      </c>
      <c r="D69" s="4">
        <v>165</v>
      </c>
      <c r="E69" s="4">
        <v>513</v>
      </c>
      <c r="F69" s="4">
        <v>625.06299999999999</v>
      </c>
    </row>
    <row r="70" spans="1:6" x14ac:dyDescent="0.3">
      <c r="A70" s="8">
        <v>2244</v>
      </c>
      <c r="B70" s="4">
        <v>674</v>
      </c>
      <c r="C70" s="4">
        <v>1.296</v>
      </c>
      <c r="D70" s="4">
        <v>164</v>
      </c>
      <c r="E70" s="4">
        <v>494</v>
      </c>
      <c r="F70" s="4">
        <v>620.48350000000005</v>
      </c>
    </row>
    <row r="71" spans="1:6" x14ac:dyDescent="0.3">
      <c r="A71" s="8">
        <v>2251</v>
      </c>
      <c r="B71" s="4">
        <v>772</v>
      </c>
      <c r="C71" s="4">
        <v>1.345</v>
      </c>
      <c r="D71" s="4">
        <v>167</v>
      </c>
      <c r="E71" s="4">
        <v>485</v>
      </c>
      <c r="F71" s="4">
        <v>646.05399999999997</v>
      </c>
    </row>
    <row r="72" spans="1:6" x14ac:dyDescent="0.3">
      <c r="A72" s="8">
        <v>2221</v>
      </c>
      <c r="B72" s="4">
        <v>676</v>
      </c>
      <c r="C72" s="4">
        <v>1.238</v>
      </c>
      <c r="D72" s="4">
        <v>138</v>
      </c>
      <c r="E72" s="4">
        <v>462</v>
      </c>
      <c r="F72" s="4">
        <v>594.13199999999995</v>
      </c>
    </row>
    <row r="73" spans="1:6" x14ac:dyDescent="0.3">
      <c r="A73" s="8">
        <v>2233</v>
      </c>
      <c r="B73" s="4">
        <v>724</v>
      </c>
      <c r="C73" s="4">
        <v>1.25</v>
      </c>
      <c r="D73" s="4">
        <v>165</v>
      </c>
      <c r="E73" s="4">
        <v>446</v>
      </c>
      <c r="F73" s="4">
        <v>599.92100000000005</v>
      </c>
    </row>
    <row r="74" spans="1:6" x14ac:dyDescent="0.3">
      <c r="A74" s="8">
        <v>2277</v>
      </c>
      <c r="B74" s="4">
        <v>726</v>
      </c>
      <c r="C74" s="4">
        <v>1.3029999999999999</v>
      </c>
      <c r="D74" s="4">
        <v>161</v>
      </c>
      <c r="E74" s="4">
        <v>461</v>
      </c>
      <c r="F74" s="4">
        <v>625.79999999999995</v>
      </c>
    </row>
    <row r="75" spans="1:6" x14ac:dyDescent="0.3">
      <c r="A75" s="8">
        <v>2271</v>
      </c>
      <c r="B75" s="4">
        <v>776</v>
      </c>
      <c r="C75" s="4">
        <v>1.26</v>
      </c>
      <c r="D75" s="4">
        <v>157</v>
      </c>
      <c r="E75" s="4">
        <v>514</v>
      </c>
      <c r="F75" s="4">
        <v>606.00599999999997</v>
      </c>
    </row>
    <row r="76" spans="1:6" x14ac:dyDescent="0.3">
      <c r="A76" s="8">
        <v>2247</v>
      </c>
      <c r="B76" s="4">
        <v>698</v>
      </c>
      <c r="C76" s="4">
        <v>1.3149999999999999</v>
      </c>
      <c r="D76" s="4">
        <v>156</v>
      </c>
      <c r="E76" s="4">
        <v>504</v>
      </c>
      <c r="F76" s="4">
        <v>631.23599999999999</v>
      </c>
    </row>
    <row r="77" spans="1:6" x14ac:dyDescent="0.3">
      <c r="A77" s="8">
        <v>2264</v>
      </c>
      <c r="B77" s="4">
        <v>692</v>
      </c>
      <c r="C77" s="4">
        <v>1.2789999999999999</v>
      </c>
      <c r="D77" s="4">
        <v>155</v>
      </c>
      <c r="E77" s="4">
        <v>448</v>
      </c>
      <c r="F77" s="4">
        <v>614.24649999999997</v>
      </c>
    </row>
    <row r="78" spans="1:6" x14ac:dyDescent="0.3">
      <c r="A78" s="8">
        <v>2230</v>
      </c>
      <c r="B78" s="4">
        <v>622</v>
      </c>
      <c r="C78" s="4">
        <v>1.2609999999999999</v>
      </c>
      <c r="D78" s="4">
        <v>151</v>
      </c>
      <c r="E78" s="4">
        <v>447</v>
      </c>
      <c r="F78" s="4">
        <v>605.71550000000002</v>
      </c>
    </row>
    <row r="79" spans="1:6" x14ac:dyDescent="0.3">
      <c r="A79" s="8">
        <v>2224</v>
      </c>
      <c r="B79" s="4">
        <v>570</v>
      </c>
      <c r="C79" s="4">
        <v>1.1950000000000001</v>
      </c>
      <c r="D79" s="4">
        <v>157</v>
      </c>
      <c r="E79" s="4">
        <v>382</v>
      </c>
      <c r="F79" s="4">
        <v>574.52850000000001</v>
      </c>
    </row>
    <row r="80" spans="1:6" x14ac:dyDescent="0.3">
      <c r="A80" s="8">
        <v>2272</v>
      </c>
      <c r="B80" s="4">
        <v>684</v>
      </c>
      <c r="C80" s="5">
        <v>1.268</v>
      </c>
      <c r="D80" s="5">
        <v>158</v>
      </c>
      <c r="E80" s="5">
        <v>462</v>
      </c>
      <c r="F80" s="5">
        <v>608.71900000000005</v>
      </c>
    </row>
    <row r="81" spans="1:6" x14ac:dyDescent="0.3">
      <c r="A81" s="8">
        <v>2229</v>
      </c>
      <c r="B81" s="4">
        <v>716</v>
      </c>
      <c r="C81" s="4">
        <v>1.2609999999999999</v>
      </c>
      <c r="D81" s="4">
        <v>149</v>
      </c>
      <c r="E81" s="4">
        <v>483</v>
      </c>
      <c r="F81" s="4">
        <v>605.59199999999998</v>
      </c>
    </row>
    <row r="82" spans="1:6" x14ac:dyDescent="0.3">
      <c r="A82" s="8">
        <v>2239</v>
      </c>
      <c r="B82" s="4">
        <v>772</v>
      </c>
      <c r="C82" s="4">
        <v>1.3029999999999999</v>
      </c>
      <c r="D82" s="4">
        <v>155</v>
      </c>
      <c r="E82" s="4">
        <v>522</v>
      </c>
      <c r="F82" s="4">
        <v>625.19799999999998</v>
      </c>
    </row>
    <row r="83" spans="1:6" x14ac:dyDescent="0.3">
      <c r="A83" s="8">
        <v>2281</v>
      </c>
      <c r="B83" s="4">
        <v>674</v>
      </c>
      <c r="C83" s="4">
        <v>1.262</v>
      </c>
      <c r="D83" s="4">
        <v>153</v>
      </c>
      <c r="E83" s="4">
        <v>452</v>
      </c>
      <c r="F83" s="4">
        <v>609.32000000000005</v>
      </c>
    </row>
    <row r="84" spans="1:6" x14ac:dyDescent="0.3">
      <c r="A84" s="8">
        <v>2279</v>
      </c>
      <c r="B84" s="4">
        <v>632</v>
      </c>
      <c r="C84" s="4">
        <v>1.2609999999999999</v>
      </c>
      <c r="D84" s="4">
        <v>159</v>
      </c>
      <c r="E84" s="4">
        <v>417</v>
      </c>
      <c r="F84" s="4">
        <v>606.36400000000003</v>
      </c>
    </row>
    <row r="85" spans="1:6" x14ac:dyDescent="0.3">
      <c r="A85" s="8">
        <v>2261</v>
      </c>
      <c r="B85" s="4">
        <v>818</v>
      </c>
      <c r="C85" s="4">
        <v>1.345</v>
      </c>
      <c r="D85" s="4">
        <v>173</v>
      </c>
      <c r="E85" s="4">
        <v>475</v>
      </c>
      <c r="F85" s="4">
        <v>646.06799999999998</v>
      </c>
    </row>
    <row r="86" spans="1:6" x14ac:dyDescent="0.3">
      <c r="A86" s="8">
        <v>2207</v>
      </c>
      <c r="B86" s="4">
        <v>776</v>
      </c>
      <c r="C86" s="4">
        <v>1.272</v>
      </c>
      <c r="D86" s="4">
        <v>157</v>
      </c>
      <c r="E86" s="4">
        <v>473</v>
      </c>
      <c r="F86" s="4">
        <v>610.85350000000005</v>
      </c>
    </row>
    <row r="87" spans="1:6" x14ac:dyDescent="0.3">
      <c r="A87" s="8">
        <v>2212</v>
      </c>
      <c r="B87" s="4">
        <v>780</v>
      </c>
      <c r="C87" s="4">
        <v>1.2569999999999999</v>
      </c>
      <c r="D87" s="4">
        <v>161</v>
      </c>
      <c r="E87" s="4">
        <v>444</v>
      </c>
      <c r="F87" s="4">
        <v>603.70100000000002</v>
      </c>
    </row>
    <row r="88" spans="1:6" x14ac:dyDescent="0.3">
      <c r="A88" s="8">
        <v>2202</v>
      </c>
      <c r="B88" s="4">
        <v>734</v>
      </c>
      <c r="C88" s="4">
        <v>1.254</v>
      </c>
      <c r="D88" s="4">
        <v>152</v>
      </c>
      <c r="E88" s="4">
        <v>461</v>
      </c>
      <c r="F88" s="4">
        <v>602.02300000000002</v>
      </c>
    </row>
    <row r="89" spans="1:6" x14ac:dyDescent="0.3">
      <c r="A89" s="8">
        <v>2238</v>
      </c>
      <c r="B89" s="4">
        <v>754</v>
      </c>
      <c r="C89" s="4">
        <v>1.2829999999999999</v>
      </c>
      <c r="D89" s="4">
        <v>170</v>
      </c>
      <c r="E89" s="4">
        <v>432</v>
      </c>
      <c r="F89" s="4">
        <v>616.66899999999998</v>
      </c>
    </row>
    <row r="90" spans="1:6" x14ac:dyDescent="0.3">
      <c r="A90" s="8">
        <v>2237</v>
      </c>
      <c r="B90" s="4">
        <v>602</v>
      </c>
      <c r="C90" s="4">
        <v>1.2569999999999999</v>
      </c>
      <c r="D90" s="4">
        <v>158</v>
      </c>
      <c r="E90" s="4">
        <v>438</v>
      </c>
      <c r="F90" s="4">
        <v>603.274</v>
      </c>
    </row>
    <row r="91" spans="1:6" x14ac:dyDescent="0.3">
      <c r="A91" s="8">
        <v>2250</v>
      </c>
      <c r="B91" s="4">
        <v>796</v>
      </c>
      <c r="C91" s="4">
        <v>1.3109999999999999</v>
      </c>
      <c r="D91" s="4">
        <v>158.5</v>
      </c>
      <c r="E91" s="4">
        <v>490</v>
      </c>
      <c r="F91" s="4">
        <v>629.45150000000001</v>
      </c>
    </row>
    <row r="92" spans="1:6" x14ac:dyDescent="0.3">
      <c r="A92" s="8">
        <v>2216</v>
      </c>
      <c r="B92" s="4">
        <v>676</v>
      </c>
      <c r="C92" s="4">
        <v>1.21</v>
      </c>
      <c r="D92" s="4">
        <v>159</v>
      </c>
      <c r="E92" s="4">
        <v>428</v>
      </c>
      <c r="F92" s="4">
        <v>582.76499999999999</v>
      </c>
    </row>
    <row r="93" spans="1:6" x14ac:dyDescent="0.3">
      <c r="A93" s="8">
        <v>2209</v>
      </c>
      <c r="B93" s="4">
        <v>802</v>
      </c>
      <c r="C93" s="4">
        <v>1.3169999999999999</v>
      </c>
      <c r="D93" s="4">
        <v>160</v>
      </c>
      <c r="E93" s="4">
        <v>490</v>
      </c>
      <c r="F93" s="4">
        <v>631.80550000000005</v>
      </c>
    </row>
    <row r="94" spans="1:6" x14ac:dyDescent="0.3">
      <c r="A94" s="8">
        <v>2292</v>
      </c>
      <c r="B94" s="4">
        <v>622</v>
      </c>
      <c r="C94" s="4">
        <v>1.25</v>
      </c>
      <c r="D94" s="4">
        <v>151</v>
      </c>
      <c r="E94" s="4">
        <v>439</v>
      </c>
      <c r="F94" s="4">
        <v>599.43299999999999</v>
      </c>
    </row>
    <row r="95" spans="1:6" x14ac:dyDescent="0.3">
      <c r="A95" s="8" t="s">
        <v>25</v>
      </c>
      <c r="B95" s="4">
        <v>618</v>
      </c>
      <c r="C95" s="4">
        <v>1.25</v>
      </c>
      <c r="D95" s="4">
        <v>153</v>
      </c>
      <c r="E95" s="4">
        <v>420</v>
      </c>
      <c r="F95" s="4">
        <v>598.02200000000005</v>
      </c>
    </row>
    <row r="96" spans="1:6" x14ac:dyDescent="0.3">
      <c r="A96" s="9">
        <v>2278</v>
      </c>
      <c r="B96" s="4">
        <v>804</v>
      </c>
      <c r="C96" s="4">
        <v>1.4950000000000001</v>
      </c>
      <c r="D96" s="4">
        <v>190</v>
      </c>
      <c r="E96" s="6">
        <v>638</v>
      </c>
      <c r="F96" s="4">
        <v>716.17899999999997</v>
      </c>
    </row>
    <row r="97" spans="1:6" x14ac:dyDescent="0.3">
      <c r="A97" s="9">
        <v>2224</v>
      </c>
      <c r="B97" s="4">
        <v>624</v>
      </c>
      <c r="C97" s="4">
        <v>1.167</v>
      </c>
      <c r="D97" s="4">
        <v>162</v>
      </c>
      <c r="E97" s="4">
        <v>400</v>
      </c>
      <c r="F97" s="4">
        <v>560.78499999999849</v>
      </c>
    </row>
    <row r="98" spans="1:6" x14ac:dyDescent="0.3">
      <c r="A98" s="9">
        <v>2209</v>
      </c>
      <c r="B98" s="4">
        <v>858</v>
      </c>
      <c r="C98" s="4">
        <v>1.2849999999999999</v>
      </c>
      <c r="D98" s="4">
        <v>182</v>
      </c>
      <c r="E98" s="6">
        <v>570</v>
      </c>
      <c r="F98" s="4">
        <v>617.51499999999999</v>
      </c>
    </row>
    <row r="99" spans="1:6" x14ac:dyDescent="0.3">
      <c r="A99" s="9">
        <v>2261</v>
      </c>
      <c r="B99" s="4">
        <v>860</v>
      </c>
      <c r="C99" s="4">
        <v>1.3049999999999999</v>
      </c>
      <c r="D99" s="4">
        <v>202</v>
      </c>
      <c r="E99" s="6">
        <v>490</v>
      </c>
      <c r="F99" s="4">
        <v>626.40200000000004</v>
      </c>
    </row>
    <row r="100" spans="1:6" x14ac:dyDescent="0.3">
      <c r="A100" s="9">
        <v>2202</v>
      </c>
      <c r="B100" s="4">
        <v>786</v>
      </c>
      <c r="C100" s="4">
        <v>1.2410000000000001</v>
      </c>
      <c r="D100" s="4">
        <v>170</v>
      </c>
      <c r="E100" s="6">
        <v>455.5</v>
      </c>
      <c r="F100" s="4">
        <v>595.41</v>
      </c>
    </row>
    <row r="101" spans="1:6" x14ac:dyDescent="0.3">
      <c r="A101" s="9">
        <v>2216</v>
      </c>
      <c r="B101" s="4">
        <v>726</v>
      </c>
      <c r="C101" s="4">
        <v>1.2310000000000001</v>
      </c>
      <c r="D101" s="4">
        <v>176</v>
      </c>
      <c r="E101" s="6">
        <v>535</v>
      </c>
      <c r="F101" s="4">
        <v>591.01199999999994</v>
      </c>
    </row>
    <row r="102" spans="1:6" x14ac:dyDescent="0.3">
      <c r="A102" s="9">
        <v>2236</v>
      </c>
      <c r="B102" s="4">
        <v>830</v>
      </c>
      <c r="C102" s="4">
        <v>1.2629999999999999</v>
      </c>
      <c r="D102" s="4">
        <v>186</v>
      </c>
      <c r="E102" s="6">
        <v>474</v>
      </c>
      <c r="F102" s="4">
        <v>607.80650000000003</v>
      </c>
    </row>
    <row r="103" spans="1:6" x14ac:dyDescent="0.3">
      <c r="A103" s="9">
        <v>2218</v>
      </c>
      <c r="B103" s="4">
        <v>856</v>
      </c>
      <c r="C103" s="4">
        <v>1.266</v>
      </c>
      <c r="D103" s="4">
        <v>195</v>
      </c>
      <c r="E103" s="6">
        <v>557</v>
      </c>
      <c r="F103" s="4">
        <v>607.71950000000004</v>
      </c>
    </row>
    <row r="104" spans="1:6" x14ac:dyDescent="0.3">
      <c r="A104" s="9">
        <v>2251</v>
      </c>
      <c r="B104" s="4">
        <v>830</v>
      </c>
      <c r="C104" s="4">
        <v>1.333</v>
      </c>
      <c r="D104" s="4">
        <v>192</v>
      </c>
      <c r="E104" s="6">
        <v>489</v>
      </c>
      <c r="F104" s="4">
        <v>640.322</v>
      </c>
    </row>
    <row r="105" spans="1:6" x14ac:dyDescent="0.3">
      <c r="A105" s="9">
        <v>2247</v>
      </c>
      <c r="B105" s="4">
        <v>752</v>
      </c>
      <c r="C105" s="4">
        <v>1.3169999999999999</v>
      </c>
      <c r="D105" s="4">
        <v>188</v>
      </c>
      <c r="E105" s="6">
        <v>558.5</v>
      </c>
      <c r="F105" s="4">
        <v>631.26949999999999</v>
      </c>
    </row>
    <row r="106" spans="1:6" x14ac:dyDescent="0.3">
      <c r="A106" s="9">
        <v>2212</v>
      </c>
      <c r="B106" s="4">
        <v>770</v>
      </c>
      <c r="C106" s="4">
        <v>1.236</v>
      </c>
      <c r="D106" s="4">
        <v>185</v>
      </c>
      <c r="E106" s="6">
        <v>457</v>
      </c>
      <c r="F106" s="4">
        <v>592.64</v>
      </c>
    </row>
    <row r="107" spans="1:6" x14ac:dyDescent="0.3">
      <c r="A107" s="9">
        <v>2229</v>
      </c>
      <c r="B107" s="4">
        <v>776</v>
      </c>
      <c r="C107" s="4">
        <v>1.224</v>
      </c>
      <c r="D107" s="4">
        <v>160</v>
      </c>
      <c r="E107" s="6">
        <v>525.5</v>
      </c>
      <c r="F107" s="4">
        <v>588.38800000000003</v>
      </c>
    </row>
    <row r="108" spans="1:6" x14ac:dyDescent="0.3">
      <c r="A108" s="9">
        <v>2221</v>
      </c>
      <c r="B108" s="4">
        <v>632</v>
      </c>
      <c r="C108" s="4">
        <v>1.1970000000000001</v>
      </c>
      <c r="D108" s="4">
        <v>183</v>
      </c>
      <c r="E108" s="4">
        <v>446</v>
      </c>
      <c r="F108" s="4">
        <v>575.62599999999895</v>
      </c>
    </row>
    <row r="109" spans="1:6" x14ac:dyDescent="0.3">
      <c r="A109" s="9">
        <v>2230</v>
      </c>
      <c r="B109" s="4">
        <v>666</v>
      </c>
      <c r="C109" s="4">
        <v>1.2609999999999999</v>
      </c>
      <c r="D109" s="4">
        <v>173</v>
      </c>
      <c r="E109" s="6">
        <v>488</v>
      </c>
      <c r="F109" s="4">
        <v>606.96900000000005</v>
      </c>
    </row>
    <row r="110" spans="1:6" x14ac:dyDescent="0.3">
      <c r="A110" s="9" t="s">
        <v>26</v>
      </c>
      <c r="B110" s="4">
        <v>732</v>
      </c>
      <c r="C110" s="4">
        <v>1.2450000000000001</v>
      </c>
      <c r="D110" s="4">
        <v>176</v>
      </c>
      <c r="E110" s="6">
        <v>476</v>
      </c>
      <c r="F110" s="4">
        <v>598.16600000000005</v>
      </c>
    </row>
    <row r="111" spans="1:6" x14ac:dyDescent="0.3">
      <c r="A111" s="9">
        <v>2269</v>
      </c>
      <c r="B111" s="4">
        <v>686</v>
      </c>
      <c r="C111" s="4">
        <v>1.2270000000000001</v>
      </c>
      <c r="D111" s="4">
        <v>179</v>
      </c>
      <c r="E111" s="6">
        <v>445</v>
      </c>
      <c r="F111" s="4">
        <v>587.76</v>
      </c>
    </row>
    <row r="112" spans="1:6" x14ac:dyDescent="0.3">
      <c r="A112" s="9">
        <v>2232</v>
      </c>
      <c r="B112" s="4">
        <v>832</v>
      </c>
      <c r="C112" s="4">
        <v>1.2629999999999999</v>
      </c>
      <c r="D112" s="4">
        <v>181</v>
      </c>
      <c r="E112" s="6">
        <v>495</v>
      </c>
      <c r="F112" s="4">
        <v>606.33399999999995</v>
      </c>
    </row>
    <row r="113" spans="1:6" x14ac:dyDescent="0.3">
      <c r="A113" s="9">
        <v>2237</v>
      </c>
      <c r="B113" s="4">
        <v>658</v>
      </c>
      <c r="C113" s="4">
        <v>1.2</v>
      </c>
      <c r="D113" s="4">
        <v>172</v>
      </c>
      <c r="E113" s="6">
        <v>478</v>
      </c>
      <c r="F113" s="4">
        <v>577.37900000000002</v>
      </c>
    </row>
    <row r="114" spans="1:6" x14ac:dyDescent="0.3">
      <c r="A114" s="9">
        <v>2271</v>
      </c>
      <c r="B114" s="4">
        <v>824</v>
      </c>
      <c r="C114" s="4">
        <v>1.2629999999999999</v>
      </c>
      <c r="D114" s="4">
        <v>187</v>
      </c>
      <c r="E114" s="6">
        <v>548</v>
      </c>
      <c r="F114" s="4">
        <v>608.46799999999996</v>
      </c>
    </row>
    <row r="115" spans="1:6" x14ac:dyDescent="0.3">
      <c r="A115" s="9">
        <v>2277</v>
      </c>
      <c r="B115" s="4">
        <v>804</v>
      </c>
      <c r="C115" s="4">
        <v>1.2769999999999999</v>
      </c>
      <c r="D115" s="4">
        <v>193</v>
      </c>
      <c r="E115" s="6">
        <v>466</v>
      </c>
      <c r="F115" s="4">
        <v>612.96199999999999</v>
      </c>
    </row>
    <row r="116" spans="1:6" x14ac:dyDescent="0.3">
      <c r="A116" s="9">
        <v>2203</v>
      </c>
      <c r="B116" s="4">
        <v>868</v>
      </c>
      <c r="C116" s="4">
        <v>1.2609999999999999</v>
      </c>
      <c r="D116" s="4">
        <v>182</v>
      </c>
      <c r="E116" s="6">
        <v>553</v>
      </c>
      <c r="F116" s="4">
        <v>605.90899999999999</v>
      </c>
    </row>
    <row r="117" spans="1:6" x14ac:dyDescent="0.3">
      <c r="A117" s="9">
        <v>2233</v>
      </c>
      <c r="B117" s="4">
        <v>752</v>
      </c>
      <c r="C117" s="4">
        <v>1.25</v>
      </c>
      <c r="D117" s="4">
        <v>187</v>
      </c>
      <c r="E117" s="6">
        <v>474</v>
      </c>
      <c r="F117" s="4">
        <v>599.14549999999997</v>
      </c>
    </row>
    <row r="118" spans="1:6" x14ac:dyDescent="0.3">
      <c r="A118" s="9">
        <v>2250</v>
      </c>
      <c r="B118" s="4">
        <v>826</v>
      </c>
      <c r="C118" s="4">
        <v>1.3109999999999999</v>
      </c>
      <c r="D118" s="4">
        <v>186</v>
      </c>
      <c r="E118" s="4">
        <v>538</v>
      </c>
      <c r="F118" s="4">
        <v>629.7975000000007</v>
      </c>
    </row>
    <row r="119" spans="1:6" x14ac:dyDescent="0.3">
      <c r="A119" s="9">
        <v>2291</v>
      </c>
      <c r="B119" s="4">
        <v>746</v>
      </c>
      <c r="C119" s="4">
        <v>1.222</v>
      </c>
      <c r="D119" s="4">
        <v>171</v>
      </c>
      <c r="E119" s="4">
        <v>476.5</v>
      </c>
      <c r="F119" s="4">
        <v>585.95349999999996</v>
      </c>
    </row>
    <row r="120" spans="1:6" x14ac:dyDescent="0.3">
      <c r="A120" s="9">
        <v>2264</v>
      </c>
      <c r="B120" s="4">
        <v>762</v>
      </c>
      <c r="C120" s="4">
        <v>1.3089999999999999</v>
      </c>
      <c r="D120" s="4">
        <v>191</v>
      </c>
      <c r="E120" s="4">
        <v>544</v>
      </c>
      <c r="F120" s="4">
        <v>627.81799999999998</v>
      </c>
    </row>
    <row r="121" spans="1:6" x14ac:dyDescent="0.3">
      <c r="A121" s="9">
        <v>2287</v>
      </c>
      <c r="B121" s="4">
        <v>734</v>
      </c>
      <c r="C121" s="4">
        <v>1.2809999999999999</v>
      </c>
      <c r="D121" s="4">
        <v>181</v>
      </c>
      <c r="E121" s="4">
        <v>486</v>
      </c>
      <c r="F121" s="4">
        <v>615.57899999999995</v>
      </c>
    </row>
    <row r="122" spans="1:6" x14ac:dyDescent="0.3">
      <c r="A122" s="9">
        <v>2243</v>
      </c>
      <c r="B122" s="4">
        <v>698</v>
      </c>
      <c r="C122" s="4">
        <v>1.266</v>
      </c>
      <c r="D122" s="4">
        <v>181</v>
      </c>
      <c r="E122" s="4">
        <v>465</v>
      </c>
      <c r="F122" s="4">
        <v>609.93100000000004</v>
      </c>
    </row>
    <row r="123" spans="1:6" x14ac:dyDescent="0.3">
      <c r="A123" s="9" t="s">
        <v>27</v>
      </c>
      <c r="B123" s="4">
        <v>688</v>
      </c>
      <c r="C123" s="4">
        <v>1.252</v>
      </c>
      <c r="D123" s="4">
        <v>167</v>
      </c>
      <c r="E123" s="4">
        <v>455</v>
      </c>
      <c r="F123" s="4">
        <v>600.27850000000001</v>
      </c>
    </row>
    <row r="124" spans="1:6" x14ac:dyDescent="0.3">
      <c r="A124" s="9">
        <v>2207</v>
      </c>
      <c r="B124" s="4">
        <v>814</v>
      </c>
      <c r="C124" s="4">
        <v>1.234</v>
      </c>
      <c r="D124" s="4">
        <v>169</v>
      </c>
      <c r="E124" s="4">
        <v>480.5</v>
      </c>
      <c r="F124" s="4">
        <v>591.96099999999888</v>
      </c>
    </row>
    <row r="125" spans="1:6" x14ac:dyDescent="0.3">
      <c r="A125" s="9">
        <v>2240</v>
      </c>
      <c r="B125" s="4">
        <v>818</v>
      </c>
      <c r="C125" s="4">
        <v>1.254</v>
      </c>
      <c r="D125" s="4">
        <v>188</v>
      </c>
      <c r="E125" s="4">
        <v>503.5</v>
      </c>
      <c r="F125" s="4">
        <v>603.48</v>
      </c>
    </row>
    <row r="126" spans="1:6" x14ac:dyDescent="0.3">
      <c r="A126" s="9">
        <v>2265</v>
      </c>
      <c r="B126" s="4">
        <v>878</v>
      </c>
      <c r="C126" s="4">
        <v>1.3169999999999999</v>
      </c>
      <c r="D126" s="4">
        <v>195</v>
      </c>
      <c r="E126" s="4">
        <v>495</v>
      </c>
      <c r="F126" s="4">
        <v>631.3655</v>
      </c>
    </row>
    <row r="127" spans="1:6" x14ac:dyDescent="0.3">
      <c r="A127" s="9">
        <v>2220</v>
      </c>
      <c r="B127" s="4">
        <v>682</v>
      </c>
      <c r="C127" s="4">
        <v>1.2050000000000001</v>
      </c>
      <c r="D127" s="4">
        <v>159</v>
      </c>
      <c r="E127" s="4">
        <v>487</v>
      </c>
      <c r="F127" s="4">
        <v>578.60699999999997</v>
      </c>
    </row>
    <row r="128" spans="1:6" x14ac:dyDescent="0.3">
      <c r="A128" s="9">
        <v>2292</v>
      </c>
      <c r="B128" s="4">
        <v>638</v>
      </c>
      <c r="C128" s="4">
        <v>1.2569999999999999</v>
      </c>
      <c r="D128" s="4">
        <v>167</v>
      </c>
      <c r="E128" s="4">
        <v>474.5</v>
      </c>
      <c r="F128" s="4">
        <v>603.89049999999997</v>
      </c>
    </row>
    <row r="129" spans="1:6" x14ac:dyDescent="0.3">
      <c r="A129" s="9">
        <v>2211</v>
      </c>
      <c r="B129" s="4">
        <v>824</v>
      </c>
      <c r="C129" s="4">
        <v>1.2569999999999999</v>
      </c>
      <c r="D129" s="4">
        <v>172</v>
      </c>
      <c r="E129" s="4">
        <v>557</v>
      </c>
      <c r="F129" s="4">
        <v>602.57600000000161</v>
      </c>
    </row>
    <row r="130" spans="1:6" x14ac:dyDescent="0.3">
      <c r="A130" s="9">
        <v>2279</v>
      </c>
      <c r="B130" s="4">
        <v>700</v>
      </c>
      <c r="C130" s="4">
        <v>1.2589999999999999</v>
      </c>
      <c r="D130" s="4">
        <v>173</v>
      </c>
      <c r="E130" s="4">
        <v>486</v>
      </c>
      <c r="F130" s="4">
        <v>604.46100000000001</v>
      </c>
    </row>
    <row r="131" spans="1:6" x14ac:dyDescent="0.3">
      <c r="A131" s="9">
        <v>2244</v>
      </c>
      <c r="B131" s="4">
        <v>710</v>
      </c>
      <c r="C131" s="4">
        <v>1.2430000000000001</v>
      </c>
      <c r="D131" s="4">
        <v>175</v>
      </c>
      <c r="E131" s="4">
        <v>484.5</v>
      </c>
      <c r="F131" s="4">
        <v>596.19050000000004</v>
      </c>
    </row>
    <row r="132" spans="1:6" x14ac:dyDescent="0.3">
      <c r="A132" s="9">
        <v>2238</v>
      </c>
      <c r="B132" s="4">
        <v>802</v>
      </c>
      <c r="C132" s="4">
        <v>1.2769999999999999</v>
      </c>
      <c r="D132" s="4">
        <v>182</v>
      </c>
      <c r="E132" s="4">
        <v>486</v>
      </c>
      <c r="F132" s="4">
        <v>612.57500000000005</v>
      </c>
    </row>
    <row r="133" spans="1:6" x14ac:dyDescent="0.3">
      <c r="A133" s="9">
        <v>2248</v>
      </c>
      <c r="B133" s="4">
        <v>786</v>
      </c>
      <c r="C133" s="4">
        <v>1.234</v>
      </c>
      <c r="D133" s="4">
        <v>179</v>
      </c>
      <c r="E133" s="4">
        <v>520</v>
      </c>
      <c r="F133" s="4">
        <v>592.21799999999996</v>
      </c>
    </row>
    <row r="134" spans="1:6" x14ac:dyDescent="0.3">
      <c r="A134" s="9">
        <v>2239</v>
      </c>
      <c r="B134" s="4">
        <v>848</v>
      </c>
      <c r="C134" s="4">
        <v>1.323</v>
      </c>
      <c r="D134" s="4">
        <v>180</v>
      </c>
      <c r="E134" s="4">
        <v>567</v>
      </c>
      <c r="F134" s="4">
        <v>635.33600000000001</v>
      </c>
    </row>
  </sheetData>
  <conditionalFormatting sqref="A2:A134">
    <cfRule type="duplicateValues" dxfId="0" priority="6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factors</vt:lpstr>
      <vt:lpstr>All factors except Given</vt:lpstr>
      <vt:lpstr>Only Actual and Predicted</vt:lpstr>
      <vt:lpstr>With Cow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Flick</dc:creator>
  <cp:lastModifiedBy>Alexis Flick</cp:lastModifiedBy>
  <dcterms:created xsi:type="dcterms:W3CDTF">2023-03-31T14:22:10Z</dcterms:created>
  <dcterms:modified xsi:type="dcterms:W3CDTF">2023-04-24T17:52:06Z</dcterms:modified>
</cp:coreProperties>
</file>