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katiesunsg/Desktop/"/>
    </mc:Choice>
  </mc:AlternateContent>
  <xr:revisionPtr revIDLastSave="0" documentId="13_ncr:1_{1D0C56EE-505C-F54E-A08F-03B9838B877A}" xr6:coauthVersionLast="45" xr6:coauthVersionMax="45" xr10:uidLastSave="{00000000-0000-0000-0000-000000000000}"/>
  <bookViews>
    <workbookView xWindow="20" yWindow="460" windowWidth="28280" windowHeight="15620" xr2:uid="{75FB12EC-1377-C346-A746-D6BFD2018210}"/>
  </bookViews>
  <sheets>
    <sheet name="balti-combined-work" sheetId="2" r:id="rId1"/>
    <sheet name="balti-combined-data" sheetId="1" r:id="rId2"/>
  </sheets>
  <calcPr calcId="191029"/>
  <pivotCaches>
    <pivotCache cacheId="91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<sst xmlns="http://schemas.openxmlformats.org/spreadsheetml/2006/main" count="3227" uniqueCount="145">
  <si>
    <t>tract</t>
  </si>
  <si>
    <t>Neighborhood</t>
  </si>
  <si>
    <t>City</t>
  </si>
  <si>
    <t>State</t>
  </si>
  <si>
    <t>Teenage_Birth_Rate_women_only_rP_gF_pall</t>
  </si>
  <si>
    <t>Income</t>
  </si>
  <si>
    <t>Pleasant View Gardens</t>
  </si>
  <si>
    <t xml:space="preserve"> Baltimore</t>
  </si>
  <si>
    <t xml:space="preserve"> MD</t>
  </si>
  <si>
    <t>All</t>
  </si>
  <si>
    <t>Cherry Hill</t>
  </si>
  <si>
    <t>Barclay</t>
  </si>
  <si>
    <t>Lexington</t>
  </si>
  <si>
    <t>McCulloh Homes</t>
  </si>
  <si>
    <t>Broadway East</t>
  </si>
  <si>
    <t>Shipley Hill</t>
  </si>
  <si>
    <t>Oliver</t>
  </si>
  <si>
    <t>Langston Hughes</t>
  </si>
  <si>
    <t>Upton</t>
  </si>
  <si>
    <t>Butchers Hill</t>
  </si>
  <si>
    <t>Coldstream - Homestead - Montebello</t>
  </si>
  <si>
    <t>Perkins Homes</t>
  </si>
  <si>
    <t>Sandtown-Winchester</t>
  </si>
  <si>
    <t>Mosher</t>
  </si>
  <si>
    <t>Gay Street</t>
  </si>
  <si>
    <t>Bentalou-Smallwood</t>
  </si>
  <si>
    <t>Better Waverly</t>
  </si>
  <si>
    <t>Darley Park</t>
  </si>
  <si>
    <t>Belair - Edison</t>
  </si>
  <si>
    <t>Madison - Eastend</t>
  </si>
  <si>
    <t>Penn North</t>
  </si>
  <si>
    <t>East Baltimore Midway</t>
  </si>
  <si>
    <t>Harlem Park</t>
  </si>
  <si>
    <t>Greenmount West</t>
  </si>
  <si>
    <t>Milton - Montford</t>
  </si>
  <si>
    <t>Berea</t>
  </si>
  <si>
    <t>Midtown Edmondson</t>
  </si>
  <si>
    <t>Johnson Square</t>
  </si>
  <si>
    <t>Burleith-Leighton</t>
  </si>
  <si>
    <t>Franklin Square</t>
  </si>
  <si>
    <t>Harwood</t>
  </si>
  <si>
    <t>Central Park Heights</t>
  </si>
  <si>
    <t>Westport</t>
  </si>
  <si>
    <t>Cedonia</t>
  </si>
  <si>
    <t>Frankford</t>
  </si>
  <si>
    <t>NW Community Action</t>
  </si>
  <si>
    <t>Druid Heights</t>
  </si>
  <si>
    <t>Old Goucher</t>
  </si>
  <si>
    <t>Patterson Park</t>
  </si>
  <si>
    <t>O'Donnell Heights</t>
  </si>
  <si>
    <t>Arlington</t>
  </si>
  <si>
    <t>Mondawmin</t>
  </si>
  <si>
    <t>Edgecomb</t>
  </si>
  <si>
    <t>Reservoir Hill</t>
  </si>
  <si>
    <t>Garwyn Oaks</t>
  </si>
  <si>
    <t>Pigtown</t>
  </si>
  <si>
    <t>Coppin Heights</t>
  </si>
  <si>
    <t>Saint Joseph's</t>
  </si>
  <si>
    <t>Downtown</t>
  </si>
  <si>
    <t>Irvington</t>
  </si>
  <si>
    <t>Winston - Govans</t>
  </si>
  <si>
    <t>Edmondson</t>
  </si>
  <si>
    <t>Harford - Echodale - Perring Parkway</t>
  </si>
  <si>
    <t>Allendale</t>
  </si>
  <si>
    <t>Little Italy</t>
  </si>
  <si>
    <t>Woodbrook</t>
  </si>
  <si>
    <t>Claremont - Freedom</t>
  </si>
  <si>
    <t>Gwynn Oak</t>
  </si>
  <si>
    <t>Mount Clare</t>
  </si>
  <si>
    <t>Park Circle</t>
  </si>
  <si>
    <t>Poppleton</t>
  </si>
  <si>
    <t>Brooklyn</t>
  </si>
  <si>
    <t>Walbrook</t>
  </si>
  <si>
    <t>Ednor Gardens - Lakeside</t>
  </si>
  <si>
    <t>Bridgeview-Greenlawn</t>
  </si>
  <si>
    <t>Mill Hill</t>
  </si>
  <si>
    <t>Dorchester</t>
  </si>
  <si>
    <t>New Northwood</t>
  </si>
  <si>
    <t>Hanlon Longwood</t>
  </si>
  <si>
    <t>Parkside</t>
  </si>
  <si>
    <t>Hollins Market</t>
  </si>
  <si>
    <t>Rosemont</t>
  </si>
  <si>
    <t>Remington</t>
  </si>
  <si>
    <t>Beechfield</t>
  </si>
  <si>
    <t>Baltimore Highlands</t>
  </si>
  <si>
    <t>Pratt Monroe</t>
  </si>
  <si>
    <t>Cross Keys</t>
  </si>
  <si>
    <t>Windsor Hills</t>
  </si>
  <si>
    <t>Yale Heights</t>
  </si>
  <si>
    <t>Rognel Heights</t>
  </si>
  <si>
    <t>Ramblewood</t>
  </si>
  <si>
    <t>Reisterstown Station</t>
  </si>
  <si>
    <t>Mid-Govans</t>
  </si>
  <si>
    <t>Loch Raven</t>
  </si>
  <si>
    <t>Lakeland</t>
  </si>
  <si>
    <t>East Arlington</t>
  </si>
  <si>
    <t>Perring Loch</t>
  </si>
  <si>
    <t>Curtis Bay</t>
  </si>
  <si>
    <t>Morrell Park</t>
  </si>
  <si>
    <t>Hillen</t>
  </si>
  <si>
    <t>Hampden</t>
  </si>
  <si>
    <t>Cedmont</t>
  </si>
  <si>
    <t>Glen</t>
  </si>
  <si>
    <t>Upper Fells Point</t>
  </si>
  <si>
    <t>South Baltimore</t>
  </si>
  <si>
    <t>Bolton Hill</t>
  </si>
  <si>
    <t>Woodberry</t>
  </si>
  <si>
    <t>West Forest Park</t>
  </si>
  <si>
    <t>Idlewood</t>
  </si>
  <si>
    <t>Canton</t>
  </si>
  <si>
    <t>Glenham-Belford</t>
  </si>
  <si>
    <t>Waltherson</t>
  </si>
  <si>
    <t>Medford - Broening</t>
  </si>
  <si>
    <t>Armistead Gardens</t>
  </si>
  <si>
    <t>Westgate</t>
  </si>
  <si>
    <t>Lauraville</t>
  </si>
  <si>
    <t>Locust Point</t>
  </si>
  <si>
    <t>Arcadia</t>
  </si>
  <si>
    <t>Lake Walker</t>
  </si>
  <si>
    <t>Riverside Park</t>
  </si>
  <si>
    <t>Cold Springs</t>
  </si>
  <si>
    <t>Fifteenth Street</t>
  </si>
  <si>
    <t>Riverside</t>
  </si>
  <si>
    <t>Fallstaff</t>
  </si>
  <si>
    <t>Joseph Lee</t>
  </si>
  <si>
    <t>Violetville</t>
  </si>
  <si>
    <t>North Harford Road</t>
  </si>
  <si>
    <t>Medfield</t>
  </si>
  <si>
    <t>Woodring</t>
  </si>
  <si>
    <t>Fells Point</t>
  </si>
  <si>
    <t>Radnor - Winston</t>
  </si>
  <si>
    <t>Mid-Charles</t>
  </si>
  <si>
    <t>Cross Country</t>
  </si>
  <si>
    <t>Cheswolde</t>
  </si>
  <si>
    <t>Homeland</t>
  </si>
  <si>
    <t>Evergreen</t>
  </si>
  <si>
    <t>Tuscany - Canterbury</t>
  </si>
  <si>
    <t>Roland Park</t>
  </si>
  <si>
    <t>Mount Washington</t>
  </si>
  <si>
    <t>Penn - Fallsway</t>
  </si>
  <si>
    <t>High</t>
  </si>
  <si>
    <t>Middle</t>
  </si>
  <si>
    <t>Low</t>
  </si>
  <si>
    <t>Average of Teenage Birth Rate</t>
  </si>
  <si>
    <t>Income 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</si>
</sst>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pivotButton="1" applyBorder="1"/>
    <xf numFmtId="0" fontId="0" fillId="0" borderId="1" xfId="0" applyBorder="1"/>
    <xf numFmtId="0" fontId="0" fillId="2" borderId="1" xfId="0" applyFill="1" applyBorder="1"/>
    <xf numFmtId="10" fontId="0" fillId="0" borderId="4" xfId="0" applyNumberFormat="1" applyBorder="1"/>
    <xf numFmtId="10" fontId="0" fillId="2" borderId="3" xfId="0" applyNumberFormat="1" applyFill="1" applyBorder="1"/>
    <xf numFmtId="10" fontId="0" fillId="0" borderId="3" xfId="0" applyNumberFormat="1" applyBorder="1"/>
    <xf numFmtId="0" fontId="0" fillId="0" borderId="0" xfId="0" applyBorder="1"/>
    <xf numFmtId="0" fontId="0" fillId="0" borderId="6" xfId="0" pivotButton="1" applyBorder="1"/>
    <xf numFmtId="10" fontId="0" fillId="0" borderId="2" xfId="0" applyNumberFormat="1" applyBorder="1"/>
    <xf numFmtId="10" fontId="0" fillId="2" borderId="5" xfId="0" applyNumberFormat="1" applyFill="1" applyBorder="1"/>
    <xf numFmtId="10" fontId="0" fillId="0" borderId="5" xfId="0" applyNumberFormat="1" applyBorder="1"/>
    <xf numFmtId="0" fontId="0" fillId="0" borderId="4" xfId="0" applyBorder="1" applyAlignment="1">
      <alignment horizontal="left" indent="1"/>
    </xf>
    <xf numFmtId="10" fontId="0" fillId="2" borderId="7" xfId="0" applyNumberFormat="1" applyFill="1" applyBorder="1"/>
    <xf numFmtId="0" fontId="0" fillId="0" borderId="6" xfId="0" applyBorder="1" applyAlignment="1">
      <alignment horizontal="left" indent="1"/>
    </xf>
    <xf numFmtId="0" fontId="0" fillId="0" borderId="2" xfId="0" applyBorder="1" applyAlignment="1">
      <alignment horizontal="left"/>
    </xf>
  </cellXfs>
  <cellStyles count="1">
    <cellStyle name="Normal" xfId="0" builtinId="0"/>
  </cellStyles>
  <dxfs count="58">
    <dxf>
      <border>
        <bottom style="thin">
          <color indexed="64"/>
        </bottom>
      </border>
    </dxf>
    <dxf>
      <border>
        <right style="thin">
          <color indexed="64"/>
        </right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bottom style="thin">
          <color indexed="64"/>
        </bottom>
      </border>
    </dxf>
    <dxf>
      <border>
        <left/>
        <right/>
        <top/>
        <bottom/>
      </border>
    </dxf>
    <dxf>
      <border>
        <right style="thin">
          <color indexed="64"/>
        </right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left/>
        <right/>
        <top/>
        <bottom/>
        <vertical/>
      </border>
    </dxf>
    <dxf>
      <border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[balti-analysis-income-teenagebirthrate.xlsx]balti-combined-work!PivotTable15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 of Women Who Gave Birth in their Teenage Years by Income</a:t>
            </a:r>
            <a:r>
              <a:rPr lang="en-US" baseline="0"/>
              <a:t> Level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'balti-combined-work'!$B$3:$B$4</c:f>
              <c:strCache>
                <c:ptCount val="1"/>
                <c:pt idx="0">
                  <c:v>Low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'balti-combined-work'!$A$5:$A$134</c:f>
              <c:multiLvlStrCache>
                <c:ptCount val="129"/>
                <c:lvl>
                  <c:pt idx="0">
                    <c:v>Roland Park</c:v>
                  </c:pt>
                  <c:pt idx="1">
                    <c:v>Mount Washington</c:v>
                  </c:pt>
                  <c:pt idx="2">
                    <c:v>Tuscany - Canterbury</c:v>
                  </c:pt>
                  <c:pt idx="3">
                    <c:v>Evergreen</c:v>
                  </c:pt>
                  <c:pt idx="4">
                    <c:v>Cheswolde</c:v>
                  </c:pt>
                  <c:pt idx="5">
                    <c:v>Cross Country</c:v>
                  </c:pt>
                  <c:pt idx="6">
                    <c:v>Homeland</c:v>
                  </c:pt>
                  <c:pt idx="7">
                    <c:v>Fells Point</c:v>
                  </c:pt>
                  <c:pt idx="8">
                    <c:v>North Harford Road</c:v>
                  </c:pt>
                  <c:pt idx="9">
                    <c:v>Joseph Lee</c:v>
                  </c:pt>
                  <c:pt idx="10">
                    <c:v>Radnor - Winston</c:v>
                  </c:pt>
                  <c:pt idx="11">
                    <c:v>Woodring</c:v>
                  </c:pt>
                  <c:pt idx="12">
                    <c:v>Medfield</c:v>
                  </c:pt>
                  <c:pt idx="13">
                    <c:v>Violetville</c:v>
                  </c:pt>
                  <c:pt idx="14">
                    <c:v>Fifteenth Street</c:v>
                  </c:pt>
                  <c:pt idx="15">
                    <c:v>Fallstaff</c:v>
                  </c:pt>
                  <c:pt idx="16">
                    <c:v>Riverside</c:v>
                  </c:pt>
                  <c:pt idx="17">
                    <c:v>Lauraville</c:v>
                  </c:pt>
                  <c:pt idx="18">
                    <c:v>Canton</c:v>
                  </c:pt>
                  <c:pt idx="19">
                    <c:v>Waltherson</c:v>
                  </c:pt>
                  <c:pt idx="20">
                    <c:v>Upper Fells Point</c:v>
                  </c:pt>
                  <c:pt idx="21">
                    <c:v>Riverside Park</c:v>
                  </c:pt>
                  <c:pt idx="22">
                    <c:v>Lake Walker</c:v>
                  </c:pt>
                  <c:pt idx="23">
                    <c:v>Woodberry</c:v>
                  </c:pt>
                  <c:pt idx="24">
                    <c:v>Arcadia</c:v>
                  </c:pt>
                  <c:pt idx="25">
                    <c:v>Armistead Gardens</c:v>
                  </c:pt>
                  <c:pt idx="26">
                    <c:v>Locust Point</c:v>
                  </c:pt>
                  <c:pt idx="27">
                    <c:v>Cold Springs</c:v>
                  </c:pt>
                  <c:pt idx="28">
                    <c:v>Glenham-Belford</c:v>
                  </c:pt>
                  <c:pt idx="29">
                    <c:v>West Forest Park</c:v>
                  </c:pt>
                  <c:pt idx="30">
                    <c:v>Medford - Broening</c:v>
                  </c:pt>
                  <c:pt idx="31">
                    <c:v>Glen</c:v>
                  </c:pt>
                  <c:pt idx="32">
                    <c:v>Westgate</c:v>
                  </c:pt>
                  <c:pt idx="33">
                    <c:v>Idlewood</c:v>
                  </c:pt>
                  <c:pt idx="34">
                    <c:v>Morrell Park</c:v>
                  </c:pt>
                  <c:pt idx="35">
                    <c:v>South Baltimore</c:v>
                  </c:pt>
                  <c:pt idx="36">
                    <c:v>Baltimore Highlands</c:v>
                  </c:pt>
                  <c:pt idx="37">
                    <c:v>Harford - Echodale - Perring Parkway</c:v>
                  </c:pt>
                  <c:pt idx="38">
                    <c:v>Hampden</c:v>
                  </c:pt>
                  <c:pt idx="39">
                    <c:v>Bolton Hill</c:v>
                  </c:pt>
                  <c:pt idx="40">
                    <c:v>Mid-Charles</c:v>
                  </c:pt>
                  <c:pt idx="41">
                    <c:v>Curtis Bay</c:v>
                  </c:pt>
                  <c:pt idx="42">
                    <c:v>Gwynn Oak</c:v>
                  </c:pt>
                  <c:pt idx="43">
                    <c:v>Cedmont</c:v>
                  </c:pt>
                  <c:pt idx="44">
                    <c:v>Brooklyn</c:v>
                  </c:pt>
                  <c:pt idx="45">
                    <c:v>Patterson Park</c:v>
                  </c:pt>
                  <c:pt idx="46">
                    <c:v>Hanlon Longwood</c:v>
                  </c:pt>
                  <c:pt idx="47">
                    <c:v>Hollins Market</c:v>
                  </c:pt>
                  <c:pt idx="48">
                    <c:v>East Arlington</c:v>
                  </c:pt>
                  <c:pt idx="49">
                    <c:v>Reisterstown Station</c:v>
                  </c:pt>
                  <c:pt idx="50">
                    <c:v>Hillen</c:v>
                  </c:pt>
                  <c:pt idx="51">
                    <c:v>Downtown</c:v>
                  </c:pt>
                  <c:pt idx="52">
                    <c:v>Lakeland</c:v>
                  </c:pt>
                  <c:pt idx="53">
                    <c:v>Yale Heights</c:v>
                  </c:pt>
                  <c:pt idx="54">
                    <c:v>Woodbrook</c:v>
                  </c:pt>
                  <c:pt idx="55">
                    <c:v>Loch Raven</c:v>
                  </c:pt>
                  <c:pt idx="56">
                    <c:v>Mid-Govans</c:v>
                  </c:pt>
                  <c:pt idx="57">
                    <c:v>Windsor Hills</c:v>
                  </c:pt>
                  <c:pt idx="58">
                    <c:v>Rosemont</c:v>
                  </c:pt>
                  <c:pt idx="59">
                    <c:v>Perring Loch</c:v>
                  </c:pt>
                  <c:pt idx="60">
                    <c:v>Beechfield</c:v>
                  </c:pt>
                  <c:pt idx="61">
                    <c:v>Mill Hill</c:v>
                  </c:pt>
                  <c:pt idx="62">
                    <c:v>Dorchester</c:v>
                  </c:pt>
                  <c:pt idx="63">
                    <c:v>Ramblewood</c:v>
                  </c:pt>
                  <c:pt idx="64">
                    <c:v>Remington</c:v>
                  </c:pt>
                  <c:pt idx="65">
                    <c:v>Ednor Gardens - Lakeside</c:v>
                  </c:pt>
                  <c:pt idx="66">
                    <c:v>Frankford</c:v>
                  </c:pt>
                  <c:pt idx="67">
                    <c:v>Mount Clare</c:v>
                  </c:pt>
                  <c:pt idx="68">
                    <c:v>Parkside</c:v>
                  </c:pt>
                  <c:pt idx="69">
                    <c:v>Park Circle</c:v>
                  </c:pt>
                  <c:pt idx="70">
                    <c:v>Little Italy</c:v>
                  </c:pt>
                  <c:pt idx="71">
                    <c:v>Central Park Heights</c:v>
                  </c:pt>
                  <c:pt idx="72">
                    <c:v>O'Donnell Heights</c:v>
                  </c:pt>
                  <c:pt idx="73">
                    <c:v>New Northwood</c:v>
                  </c:pt>
                  <c:pt idx="74">
                    <c:v>Claremont - Freedom</c:v>
                  </c:pt>
                  <c:pt idx="75">
                    <c:v>Bridgeview-Greenlawn</c:v>
                  </c:pt>
                  <c:pt idx="76">
                    <c:v>Belair - Edison</c:v>
                  </c:pt>
                  <c:pt idx="77">
                    <c:v>Irvington</c:v>
                  </c:pt>
                  <c:pt idx="78">
                    <c:v>Poppleton</c:v>
                  </c:pt>
                  <c:pt idx="79">
                    <c:v>Rognel Heights</c:v>
                  </c:pt>
                  <c:pt idx="80">
                    <c:v>Better Waverly</c:v>
                  </c:pt>
                  <c:pt idx="81">
                    <c:v>Pratt Monroe</c:v>
                  </c:pt>
                  <c:pt idx="82">
                    <c:v>Pigtown</c:v>
                  </c:pt>
                  <c:pt idx="83">
                    <c:v>Harlem Park</c:v>
                  </c:pt>
                  <c:pt idx="84">
                    <c:v>Reservoir Hill</c:v>
                  </c:pt>
                  <c:pt idx="85">
                    <c:v>Old Goucher</c:v>
                  </c:pt>
                  <c:pt idx="86">
                    <c:v>Arlington</c:v>
                  </c:pt>
                  <c:pt idx="87">
                    <c:v>Winston - Govans</c:v>
                  </c:pt>
                  <c:pt idx="88">
                    <c:v>Midtown Edmondson</c:v>
                  </c:pt>
                  <c:pt idx="89">
                    <c:v>Walbrook</c:v>
                  </c:pt>
                  <c:pt idx="90">
                    <c:v>Sandtown-Winchester</c:v>
                  </c:pt>
                  <c:pt idx="91">
                    <c:v>Edgecomb</c:v>
                  </c:pt>
                  <c:pt idx="92">
                    <c:v>Madison - Eastend</c:v>
                  </c:pt>
                  <c:pt idx="93">
                    <c:v>Edmondson</c:v>
                  </c:pt>
                  <c:pt idx="94">
                    <c:v>Coppin Heights</c:v>
                  </c:pt>
                  <c:pt idx="95">
                    <c:v>Bentalou-Smallwood</c:v>
                  </c:pt>
                  <c:pt idx="96">
                    <c:v>Upton</c:v>
                  </c:pt>
                  <c:pt idx="97">
                    <c:v>Westport</c:v>
                  </c:pt>
                  <c:pt idx="98">
                    <c:v>Allendale</c:v>
                  </c:pt>
                  <c:pt idx="99">
                    <c:v>Shipley Hill</c:v>
                  </c:pt>
                  <c:pt idx="100">
                    <c:v>Milton - Montford</c:v>
                  </c:pt>
                  <c:pt idx="101">
                    <c:v>Coldstream - Homestead - Montebello</c:v>
                  </c:pt>
                  <c:pt idx="102">
                    <c:v>Mondawmin</c:v>
                  </c:pt>
                  <c:pt idx="103">
                    <c:v>East Baltimore Midway</c:v>
                  </c:pt>
                  <c:pt idx="104">
                    <c:v>Garwyn Oaks</c:v>
                  </c:pt>
                  <c:pt idx="105">
                    <c:v>Saint Joseph's</c:v>
                  </c:pt>
                  <c:pt idx="106">
                    <c:v>Perkins Homes</c:v>
                  </c:pt>
                  <c:pt idx="107">
                    <c:v>Cedonia</c:v>
                  </c:pt>
                  <c:pt idx="108">
                    <c:v>Berea</c:v>
                  </c:pt>
                  <c:pt idx="109">
                    <c:v>Lexington</c:v>
                  </c:pt>
                  <c:pt idx="110">
                    <c:v>Cherry Hill</c:v>
                  </c:pt>
                  <c:pt idx="111">
                    <c:v>Gay Street</c:v>
                  </c:pt>
                  <c:pt idx="112">
                    <c:v>Johnson Square</c:v>
                  </c:pt>
                  <c:pt idx="113">
                    <c:v>Harwood</c:v>
                  </c:pt>
                  <c:pt idx="114">
                    <c:v>Druid Heights</c:v>
                  </c:pt>
                  <c:pt idx="115">
                    <c:v>NW Community Action</c:v>
                  </c:pt>
                  <c:pt idx="116">
                    <c:v>McCulloh Homes</c:v>
                  </c:pt>
                  <c:pt idx="117">
                    <c:v>Greenmount West</c:v>
                  </c:pt>
                  <c:pt idx="118">
                    <c:v>Penn North</c:v>
                  </c:pt>
                  <c:pt idx="119">
                    <c:v>Burleith-Leighton</c:v>
                  </c:pt>
                  <c:pt idx="120">
                    <c:v>Barclay</c:v>
                  </c:pt>
                  <c:pt idx="121">
                    <c:v>Darley Park</c:v>
                  </c:pt>
                  <c:pt idx="122">
                    <c:v>Butchers Hill</c:v>
                  </c:pt>
                  <c:pt idx="123">
                    <c:v>Broadway East</c:v>
                  </c:pt>
                  <c:pt idx="124">
                    <c:v>Oliver</c:v>
                  </c:pt>
                  <c:pt idx="125">
                    <c:v>Langston Hughes</c:v>
                  </c:pt>
                  <c:pt idx="126">
                    <c:v>Pleasant View Gardens</c:v>
                  </c:pt>
                  <c:pt idx="127">
                    <c:v>Franklin Square</c:v>
                  </c:pt>
                  <c:pt idx="128">
                    <c:v>Mosher</c:v>
                  </c:pt>
                </c:lvl>
                <c:lvl>
                  <c:pt idx="0">
                    <c:v> Baltimore</c:v>
                  </c:pt>
                </c:lvl>
              </c:multiLvlStrCache>
            </c:multiLvlStrRef>
          </c:cat>
          <c:val>
            <c:numRef>
              <c:f>'balti-combined-work'!$B$5:$B$134</c:f>
              <c:numCache>
                <c:formatCode>0.00%</c:formatCode>
                <c:ptCount val="129"/>
                <c:pt idx="0">
                  <c:v>8.2799999999999999E-2</c:v>
                </c:pt>
                <c:pt idx="1">
                  <c:v>6.9900000000000004E-2</c:v>
                </c:pt>
                <c:pt idx="2">
                  <c:v>0.108</c:v>
                </c:pt>
                <c:pt idx="3">
                  <c:v>0.1474</c:v>
                </c:pt>
                <c:pt idx="4">
                  <c:v>0.1454</c:v>
                </c:pt>
                <c:pt idx="5">
                  <c:v>0.14979999999999999</c:v>
                </c:pt>
                <c:pt idx="6">
                  <c:v>0.158</c:v>
                </c:pt>
                <c:pt idx="7">
                  <c:v>0.17560000000000001</c:v>
                </c:pt>
                <c:pt idx="8">
                  <c:v>0.21554999999999999</c:v>
                </c:pt>
                <c:pt idx="9">
                  <c:v>0.28270000000000001</c:v>
                </c:pt>
                <c:pt idx="10">
                  <c:v>0.32569999999999999</c:v>
                </c:pt>
                <c:pt idx="11">
                  <c:v>0.20080000000000001</c:v>
                </c:pt>
                <c:pt idx="12">
                  <c:v>0.29420000000000002</c:v>
                </c:pt>
                <c:pt idx="13">
                  <c:v>0.2288</c:v>
                </c:pt>
                <c:pt idx="14">
                  <c:v>0.25590000000000002</c:v>
                </c:pt>
                <c:pt idx="15">
                  <c:v>0.32069999999999999</c:v>
                </c:pt>
                <c:pt idx="16">
                  <c:v>0.36350000000000005</c:v>
                </c:pt>
                <c:pt idx="17">
                  <c:v>0.29465000000000002</c:v>
                </c:pt>
                <c:pt idx="18">
                  <c:v>0.373025</c:v>
                </c:pt>
                <c:pt idx="19">
                  <c:v>0.38590000000000002</c:v>
                </c:pt>
                <c:pt idx="20">
                  <c:v>0.33510000000000001</c:v>
                </c:pt>
                <c:pt idx="21">
                  <c:v>0.42659999999999998</c:v>
                </c:pt>
                <c:pt idx="22">
                  <c:v>0.43659999999999999</c:v>
                </c:pt>
                <c:pt idx="23">
                  <c:v>0.39910000000000001</c:v>
                </c:pt>
                <c:pt idx="24">
                  <c:v>0.45250000000000001</c:v>
                </c:pt>
                <c:pt idx="25">
                  <c:v>0.32729999999999998</c:v>
                </c:pt>
                <c:pt idx="26">
                  <c:v>0.2893</c:v>
                </c:pt>
                <c:pt idx="27">
                  <c:v>0.3614</c:v>
                </c:pt>
                <c:pt idx="28">
                  <c:v>0.36370000000000002</c:v>
                </c:pt>
                <c:pt idx="29">
                  <c:v>0.38450000000000001</c:v>
                </c:pt>
                <c:pt idx="30">
                  <c:v>0.38879999999999998</c:v>
                </c:pt>
                <c:pt idx="31">
                  <c:v>0.41054999999999997</c:v>
                </c:pt>
                <c:pt idx="32">
                  <c:v>0.45700000000000002</c:v>
                </c:pt>
                <c:pt idx="33">
                  <c:v>0.3453</c:v>
                </c:pt>
                <c:pt idx="34">
                  <c:v>0.35614999999999997</c:v>
                </c:pt>
                <c:pt idx="35">
                  <c:v>0.36150000000000004</c:v>
                </c:pt>
                <c:pt idx="36">
                  <c:v>0.44335000000000002</c:v>
                </c:pt>
                <c:pt idx="37">
                  <c:v>0.4138</c:v>
                </c:pt>
                <c:pt idx="38">
                  <c:v>0.37186666666666662</c:v>
                </c:pt>
                <c:pt idx="39">
                  <c:v>0.52739999999999998</c:v>
                </c:pt>
                <c:pt idx="40">
                  <c:v>0.62470000000000003</c:v>
                </c:pt>
                <c:pt idx="41">
                  <c:v>0.38569999999999999</c:v>
                </c:pt>
                <c:pt idx="42">
                  <c:v>0.41752499999999998</c:v>
                </c:pt>
                <c:pt idx="43">
                  <c:v>0.49309999999999998</c:v>
                </c:pt>
                <c:pt idx="44">
                  <c:v>0.397725</c:v>
                </c:pt>
                <c:pt idx="45">
                  <c:v>0.46729999999999999</c:v>
                </c:pt>
                <c:pt idx="46">
                  <c:v>0.48820000000000002</c:v>
                </c:pt>
                <c:pt idx="47">
                  <c:v>0.44779999999999998</c:v>
                </c:pt>
                <c:pt idx="48">
                  <c:v>0.41959999999999997</c:v>
                </c:pt>
                <c:pt idx="49">
                  <c:v>0.44979999999999998</c:v>
                </c:pt>
                <c:pt idx="50">
                  <c:v>0.4748</c:v>
                </c:pt>
                <c:pt idx="51">
                  <c:v>0.47648000000000001</c:v>
                </c:pt>
                <c:pt idx="52">
                  <c:v>0.38229999999999997</c:v>
                </c:pt>
                <c:pt idx="53">
                  <c:v>0.4824</c:v>
                </c:pt>
                <c:pt idx="54">
                  <c:v>0.50049999999999994</c:v>
                </c:pt>
                <c:pt idx="55">
                  <c:v>0.41360000000000002</c:v>
                </c:pt>
                <c:pt idx="56">
                  <c:v>0.43940000000000001</c:v>
                </c:pt>
                <c:pt idx="57">
                  <c:v>0.50639999999999996</c:v>
                </c:pt>
                <c:pt idx="58">
                  <c:v>0.44400000000000001</c:v>
                </c:pt>
                <c:pt idx="59">
                  <c:v>0.45579999999999998</c:v>
                </c:pt>
                <c:pt idx="60">
                  <c:v>0.52600000000000002</c:v>
                </c:pt>
                <c:pt idx="61">
                  <c:v>0.46700000000000003</c:v>
                </c:pt>
                <c:pt idx="62">
                  <c:v>0.49409999999999998</c:v>
                </c:pt>
                <c:pt idx="63">
                  <c:v>0.44940000000000002</c:v>
                </c:pt>
                <c:pt idx="64">
                  <c:v>0.42470000000000002</c:v>
                </c:pt>
                <c:pt idx="65">
                  <c:v>0.47090000000000004</c:v>
                </c:pt>
                <c:pt idx="66">
                  <c:v>0.473275</c:v>
                </c:pt>
                <c:pt idx="67">
                  <c:v>0.46710000000000002</c:v>
                </c:pt>
                <c:pt idx="68">
                  <c:v>0.47120000000000001</c:v>
                </c:pt>
                <c:pt idx="69">
                  <c:v>0.4839</c:v>
                </c:pt>
                <c:pt idx="70">
                  <c:v>0.55869999999999997</c:v>
                </c:pt>
                <c:pt idx="71">
                  <c:v>0.51384999999999992</c:v>
                </c:pt>
                <c:pt idx="72">
                  <c:v>0.50309999999999999</c:v>
                </c:pt>
                <c:pt idx="73">
                  <c:v>0.50280000000000002</c:v>
                </c:pt>
                <c:pt idx="74">
                  <c:v>0.46110000000000001</c:v>
                </c:pt>
                <c:pt idx="75">
                  <c:v>0.4768</c:v>
                </c:pt>
                <c:pt idx="76">
                  <c:v>0.51637500000000003</c:v>
                </c:pt>
                <c:pt idx="77">
                  <c:v>0.49569999999999997</c:v>
                </c:pt>
                <c:pt idx="78">
                  <c:v>0.46579999999999999</c:v>
                </c:pt>
                <c:pt idx="79">
                  <c:v>0.39900000000000002</c:v>
                </c:pt>
                <c:pt idx="80">
                  <c:v>0.5596000000000001</c:v>
                </c:pt>
                <c:pt idx="81">
                  <c:v>0.42670000000000002</c:v>
                </c:pt>
                <c:pt idx="82">
                  <c:v>0.47785</c:v>
                </c:pt>
                <c:pt idx="83">
                  <c:v>0.53939999999999999</c:v>
                </c:pt>
                <c:pt idx="84">
                  <c:v>0.50660000000000005</c:v>
                </c:pt>
                <c:pt idx="85">
                  <c:v>0.5383</c:v>
                </c:pt>
                <c:pt idx="86">
                  <c:v>0.53200000000000003</c:v>
                </c:pt>
                <c:pt idx="87">
                  <c:v>0.5151</c:v>
                </c:pt>
                <c:pt idx="88">
                  <c:v>0.54920000000000002</c:v>
                </c:pt>
                <c:pt idx="89">
                  <c:v>0.49759999999999999</c:v>
                </c:pt>
                <c:pt idx="90">
                  <c:v>0.5543499999999999</c:v>
                </c:pt>
                <c:pt idx="91">
                  <c:v>0.5242</c:v>
                </c:pt>
                <c:pt idx="92">
                  <c:v>0.57909999999999995</c:v>
                </c:pt>
                <c:pt idx="93">
                  <c:v>0.48749999999999999</c:v>
                </c:pt>
                <c:pt idx="94">
                  <c:v>0.50549999999999995</c:v>
                </c:pt>
                <c:pt idx="95">
                  <c:v>0.55700000000000005</c:v>
                </c:pt>
                <c:pt idx="96">
                  <c:v>0.55659999999999998</c:v>
                </c:pt>
                <c:pt idx="97">
                  <c:v>0.54090000000000005</c:v>
                </c:pt>
                <c:pt idx="98">
                  <c:v>0.47770000000000001</c:v>
                </c:pt>
                <c:pt idx="99">
                  <c:v>0.58360000000000001</c:v>
                </c:pt>
                <c:pt idx="100">
                  <c:v>0.55420000000000003</c:v>
                </c:pt>
                <c:pt idx="101">
                  <c:v>0.54925000000000002</c:v>
                </c:pt>
                <c:pt idx="102">
                  <c:v>0.5131</c:v>
                </c:pt>
                <c:pt idx="103">
                  <c:v>0.56930000000000003</c:v>
                </c:pt>
                <c:pt idx="104">
                  <c:v>0.50839999999999996</c:v>
                </c:pt>
                <c:pt idx="105">
                  <c:v>0.47639999999999999</c:v>
                </c:pt>
                <c:pt idx="106">
                  <c:v>0.56969999999999998</c:v>
                </c:pt>
                <c:pt idx="107">
                  <c:v>0.57950000000000002</c:v>
                </c:pt>
                <c:pt idx="108">
                  <c:v>0.57440000000000002</c:v>
                </c:pt>
                <c:pt idx="109">
                  <c:v>0.56824999999999992</c:v>
                </c:pt>
                <c:pt idx="110">
                  <c:v>0.56533333333333335</c:v>
                </c:pt>
                <c:pt idx="111">
                  <c:v>0.56999999999999995</c:v>
                </c:pt>
                <c:pt idx="112">
                  <c:v>0.55530000000000002</c:v>
                </c:pt>
                <c:pt idx="113">
                  <c:v>0.53790000000000004</c:v>
                </c:pt>
                <c:pt idx="114">
                  <c:v>0.52390000000000003</c:v>
                </c:pt>
                <c:pt idx="115">
                  <c:v>0.52459999999999996</c:v>
                </c:pt>
                <c:pt idx="116">
                  <c:v>0.59219999999999995</c:v>
                </c:pt>
                <c:pt idx="117">
                  <c:v>0.54969999999999997</c:v>
                </c:pt>
                <c:pt idx="118">
                  <c:v>0.56320000000000003</c:v>
                </c:pt>
                <c:pt idx="119">
                  <c:v>0.55600000000000005</c:v>
                </c:pt>
                <c:pt idx="120">
                  <c:v>0.61670000000000003</c:v>
                </c:pt>
                <c:pt idx="121">
                  <c:v>0.56469999999999998</c:v>
                </c:pt>
                <c:pt idx="122">
                  <c:v>0.58079999999999998</c:v>
                </c:pt>
                <c:pt idx="123">
                  <c:v>0.57945999999999998</c:v>
                </c:pt>
                <c:pt idx="124">
                  <c:v>0.59950000000000003</c:v>
                </c:pt>
                <c:pt idx="125">
                  <c:v>0.6038</c:v>
                </c:pt>
                <c:pt idx="126">
                  <c:v>0.63800000000000001</c:v>
                </c:pt>
                <c:pt idx="127">
                  <c:v>0.52890000000000004</c:v>
                </c:pt>
                <c:pt idx="128">
                  <c:v>0.5635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CE-C04F-8BE1-24DF78A6A706}"/>
            </c:ext>
          </c:extLst>
        </c:ser>
        <c:ser>
          <c:idx val="1"/>
          <c:order val="1"/>
          <c:tx>
            <c:strRef>
              <c:f>'balti-combined-work'!$C$3:$C$4</c:f>
              <c:strCache>
                <c:ptCount val="1"/>
                <c:pt idx="0">
                  <c:v>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'balti-combined-work'!$A$5:$A$134</c:f>
              <c:multiLvlStrCache>
                <c:ptCount val="129"/>
                <c:lvl>
                  <c:pt idx="0">
                    <c:v>Roland Park</c:v>
                  </c:pt>
                  <c:pt idx="1">
                    <c:v>Mount Washington</c:v>
                  </c:pt>
                  <c:pt idx="2">
                    <c:v>Tuscany - Canterbury</c:v>
                  </c:pt>
                  <c:pt idx="3">
                    <c:v>Evergreen</c:v>
                  </c:pt>
                  <c:pt idx="4">
                    <c:v>Cheswolde</c:v>
                  </c:pt>
                  <c:pt idx="5">
                    <c:v>Cross Country</c:v>
                  </c:pt>
                  <c:pt idx="6">
                    <c:v>Homeland</c:v>
                  </c:pt>
                  <c:pt idx="7">
                    <c:v>Fells Point</c:v>
                  </c:pt>
                  <c:pt idx="8">
                    <c:v>North Harford Road</c:v>
                  </c:pt>
                  <c:pt idx="9">
                    <c:v>Joseph Lee</c:v>
                  </c:pt>
                  <c:pt idx="10">
                    <c:v>Radnor - Winston</c:v>
                  </c:pt>
                  <c:pt idx="11">
                    <c:v>Woodring</c:v>
                  </c:pt>
                  <c:pt idx="12">
                    <c:v>Medfield</c:v>
                  </c:pt>
                  <c:pt idx="13">
                    <c:v>Violetville</c:v>
                  </c:pt>
                  <c:pt idx="14">
                    <c:v>Fifteenth Street</c:v>
                  </c:pt>
                  <c:pt idx="15">
                    <c:v>Fallstaff</c:v>
                  </c:pt>
                  <c:pt idx="16">
                    <c:v>Riverside</c:v>
                  </c:pt>
                  <c:pt idx="17">
                    <c:v>Lauraville</c:v>
                  </c:pt>
                  <c:pt idx="18">
                    <c:v>Canton</c:v>
                  </c:pt>
                  <c:pt idx="19">
                    <c:v>Waltherson</c:v>
                  </c:pt>
                  <c:pt idx="20">
                    <c:v>Upper Fells Point</c:v>
                  </c:pt>
                  <c:pt idx="21">
                    <c:v>Riverside Park</c:v>
                  </c:pt>
                  <c:pt idx="22">
                    <c:v>Lake Walker</c:v>
                  </c:pt>
                  <c:pt idx="23">
                    <c:v>Woodberry</c:v>
                  </c:pt>
                  <c:pt idx="24">
                    <c:v>Arcadia</c:v>
                  </c:pt>
                  <c:pt idx="25">
                    <c:v>Armistead Gardens</c:v>
                  </c:pt>
                  <c:pt idx="26">
                    <c:v>Locust Point</c:v>
                  </c:pt>
                  <c:pt idx="27">
                    <c:v>Cold Springs</c:v>
                  </c:pt>
                  <c:pt idx="28">
                    <c:v>Glenham-Belford</c:v>
                  </c:pt>
                  <c:pt idx="29">
                    <c:v>West Forest Park</c:v>
                  </c:pt>
                  <c:pt idx="30">
                    <c:v>Medford - Broening</c:v>
                  </c:pt>
                  <c:pt idx="31">
                    <c:v>Glen</c:v>
                  </c:pt>
                  <c:pt idx="32">
                    <c:v>Westgate</c:v>
                  </c:pt>
                  <c:pt idx="33">
                    <c:v>Idlewood</c:v>
                  </c:pt>
                  <c:pt idx="34">
                    <c:v>Morrell Park</c:v>
                  </c:pt>
                  <c:pt idx="35">
                    <c:v>South Baltimore</c:v>
                  </c:pt>
                  <c:pt idx="36">
                    <c:v>Baltimore Highlands</c:v>
                  </c:pt>
                  <c:pt idx="37">
                    <c:v>Harford - Echodale - Perring Parkway</c:v>
                  </c:pt>
                  <c:pt idx="38">
                    <c:v>Hampden</c:v>
                  </c:pt>
                  <c:pt idx="39">
                    <c:v>Bolton Hill</c:v>
                  </c:pt>
                  <c:pt idx="40">
                    <c:v>Mid-Charles</c:v>
                  </c:pt>
                  <c:pt idx="41">
                    <c:v>Curtis Bay</c:v>
                  </c:pt>
                  <c:pt idx="42">
                    <c:v>Gwynn Oak</c:v>
                  </c:pt>
                  <c:pt idx="43">
                    <c:v>Cedmont</c:v>
                  </c:pt>
                  <c:pt idx="44">
                    <c:v>Brooklyn</c:v>
                  </c:pt>
                  <c:pt idx="45">
                    <c:v>Patterson Park</c:v>
                  </c:pt>
                  <c:pt idx="46">
                    <c:v>Hanlon Longwood</c:v>
                  </c:pt>
                  <c:pt idx="47">
                    <c:v>Hollins Market</c:v>
                  </c:pt>
                  <c:pt idx="48">
                    <c:v>East Arlington</c:v>
                  </c:pt>
                  <c:pt idx="49">
                    <c:v>Reisterstown Station</c:v>
                  </c:pt>
                  <c:pt idx="50">
                    <c:v>Hillen</c:v>
                  </c:pt>
                  <c:pt idx="51">
                    <c:v>Downtown</c:v>
                  </c:pt>
                  <c:pt idx="52">
                    <c:v>Lakeland</c:v>
                  </c:pt>
                  <c:pt idx="53">
                    <c:v>Yale Heights</c:v>
                  </c:pt>
                  <c:pt idx="54">
                    <c:v>Woodbrook</c:v>
                  </c:pt>
                  <c:pt idx="55">
                    <c:v>Loch Raven</c:v>
                  </c:pt>
                  <c:pt idx="56">
                    <c:v>Mid-Govans</c:v>
                  </c:pt>
                  <c:pt idx="57">
                    <c:v>Windsor Hills</c:v>
                  </c:pt>
                  <c:pt idx="58">
                    <c:v>Rosemont</c:v>
                  </c:pt>
                  <c:pt idx="59">
                    <c:v>Perring Loch</c:v>
                  </c:pt>
                  <c:pt idx="60">
                    <c:v>Beechfield</c:v>
                  </c:pt>
                  <c:pt idx="61">
                    <c:v>Mill Hill</c:v>
                  </c:pt>
                  <c:pt idx="62">
                    <c:v>Dorchester</c:v>
                  </c:pt>
                  <c:pt idx="63">
                    <c:v>Ramblewood</c:v>
                  </c:pt>
                  <c:pt idx="64">
                    <c:v>Remington</c:v>
                  </c:pt>
                  <c:pt idx="65">
                    <c:v>Ednor Gardens - Lakeside</c:v>
                  </c:pt>
                  <c:pt idx="66">
                    <c:v>Frankford</c:v>
                  </c:pt>
                  <c:pt idx="67">
                    <c:v>Mount Clare</c:v>
                  </c:pt>
                  <c:pt idx="68">
                    <c:v>Parkside</c:v>
                  </c:pt>
                  <c:pt idx="69">
                    <c:v>Park Circle</c:v>
                  </c:pt>
                  <c:pt idx="70">
                    <c:v>Little Italy</c:v>
                  </c:pt>
                  <c:pt idx="71">
                    <c:v>Central Park Heights</c:v>
                  </c:pt>
                  <c:pt idx="72">
                    <c:v>O'Donnell Heights</c:v>
                  </c:pt>
                  <c:pt idx="73">
                    <c:v>New Northwood</c:v>
                  </c:pt>
                  <c:pt idx="74">
                    <c:v>Claremont - Freedom</c:v>
                  </c:pt>
                  <c:pt idx="75">
                    <c:v>Bridgeview-Greenlawn</c:v>
                  </c:pt>
                  <c:pt idx="76">
                    <c:v>Belair - Edison</c:v>
                  </c:pt>
                  <c:pt idx="77">
                    <c:v>Irvington</c:v>
                  </c:pt>
                  <c:pt idx="78">
                    <c:v>Poppleton</c:v>
                  </c:pt>
                  <c:pt idx="79">
                    <c:v>Rognel Heights</c:v>
                  </c:pt>
                  <c:pt idx="80">
                    <c:v>Better Waverly</c:v>
                  </c:pt>
                  <c:pt idx="81">
                    <c:v>Pratt Monroe</c:v>
                  </c:pt>
                  <c:pt idx="82">
                    <c:v>Pigtown</c:v>
                  </c:pt>
                  <c:pt idx="83">
                    <c:v>Harlem Park</c:v>
                  </c:pt>
                  <c:pt idx="84">
                    <c:v>Reservoir Hill</c:v>
                  </c:pt>
                  <c:pt idx="85">
                    <c:v>Old Goucher</c:v>
                  </c:pt>
                  <c:pt idx="86">
                    <c:v>Arlington</c:v>
                  </c:pt>
                  <c:pt idx="87">
                    <c:v>Winston - Govans</c:v>
                  </c:pt>
                  <c:pt idx="88">
                    <c:v>Midtown Edmondson</c:v>
                  </c:pt>
                  <c:pt idx="89">
                    <c:v>Walbrook</c:v>
                  </c:pt>
                  <c:pt idx="90">
                    <c:v>Sandtown-Winchester</c:v>
                  </c:pt>
                  <c:pt idx="91">
                    <c:v>Edgecomb</c:v>
                  </c:pt>
                  <c:pt idx="92">
                    <c:v>Madison - Eastend</c:v>
                  </c:pt>
                  <c:pt idx="93">
                    <c:v>Edmondson</c:v>
                  </c:pt>
                  <c:pt idx="94">
                    <c:v>Coppin Heights</c:v>
                  </c:pt>
                  <c:pt idx="95">
                    <c:v>Bentalou-Smallwood</c:v>
                  </c:pt>
                  <c:pt idx="96">
                    <c:v>Upton</c:v>
                  </c:pt>
                  <c:pt idx="97">
                    <c:v>Westport</c:v>
                  </c:pt>
                  <c:pt idx="98">
                    <c:v>Allendale</c:v>
                  </c:pt>
                  <c:pt idx="99">
                    <c:v>Shipley Hill</c:v>
                  </c:pt>
                  <c:pt idx="100">
                    <c:v>Milton - Montford</c:v>
                  </c:pt>
                  <c:pt idx="101">
                    <c:v>Coldstream - Homestead - Montebello</c:v>
                  </c:pt>
                  <c:pt idx="102">
                    <c:v>Mondawmin</c:v>
                  </c:pt>
                  <c:pt idx="103">
                    <c:v>East Baltimore Midway</c:v>
                  </c:pt>
                  <c:pt idx="104">
                    <c:v>Garwyn Oaks</c:v>
                  </c:pt>
                  <c:pt idx="105">
                    <c:v>Saint Joseph's</c:v>
                  </c:pt>
                  <c:pt idx="106">
                    <c:v>Perkins Homes</c:v>
                  </c:pt>
                  <c:pt idx="107">
                    <c:v>Cedonia</c:v>
                  </c:pt>
                  <c:pt idx="108">
                    <c:v>Berea</c:v>
                  </c:pt>
                  <c:pt idx="109">
                    <c:v>Lexington</c:v>
                  </c:pt>
                  <c:pt idx="110">
                    <c:v>Cherry Hill</c:v>
                  </c:pt>
                  <c:pt idx="111">
                    <c:v>Gay Street</c:v>
                  </c:pt>
                  <c:pt idx="112">
                    <c:v>Johnson Square</c:v>
                  </c:pt>
                  <c:pt idx="113">
                    <c:v>Harwood</c:v>
                  </c:pt>
                  <c:pt idx="114">
                    <c:v>Druid Heights</c:v>
                  </c:pt>
                  <c:pt idx="115">
                    <c:v>NW Community Action</c:v>
                  </c:pt>
                  <c:pt idx="116">
                    <c:v>McCulloh Homes</c:v>
                  </c:pt>
                  <c:pt idx="117">
                    <c:v>Greenmount West</c:v>
                  </c:pt>
                  <c:pt idx="118">
                    <c:v>Penn North</c:v>
                  </c:pt>
                  <c:pt idx="119">
                    <c:v>Burleith-Leighton</c:v>
                  </c:pt>
                  <c:pt idx="120">
                    <c:v>Barclay</c:v>
                  </c:pt>
                  <c:pt idx="121">
                    <c:v>Darley Park</c:v>
                  </c:pt>
                  <c:pt idx="122">
                    <c:v>Butchers Hill</c:v>
                  </c:pt>
                  <c:pt idx="123">
                    <c:v>Broadway East</c:v>
                  </c:pt>
                  <c:pt idx="124">
                    <c:v>Oliver</c:v>
                  </c:pt>
                  <c:pt idx="125">
                    <c:v>Langston Hughes</c:v>
                  </c:pt>
                  <c:pt idx="126">
                    <c:v>Pleasant View Gardens</c:v>
                  </c:pt>
                  <c:pt idx="127">
                    <c:v>Franklin Square</c:v>
                  </c:pt>
                  <c:pt idx="128">
                    <c:v>Mosher</c:v>
                  </c:pt>
                </c:lvl>
                <c:lvl>
                  <c:pt idx="0">
                    <c:v> Baltimore</c:v>
                  </c:pt>
                </c:lvl>
              </c:multiLvlStrCache>
            </c:multiLvlStrRef>
          </c:cat>
          <c:val>
            <c:numRef>
              <c:f>'balti-combined-work'!$C$5:$C$134</c:f>
              <c:numCache>
                <c:formatCode>0.00%</c:formatCode>
                <c:ptCount val="129"/>
                <c:pt idx="0">
                  <c:v>1.0800000000000001E-2</c:v>
                </c:pt>
                <c:pt idx="1">
                  <c:v>9.7999999999999997E-3</c:v>
                </c:pt>
                <c:pt idx="2">
                  <c:v>1.66E-2</c:v>
                </c:pt>
                <c:pt idx="3">
                  <c:v>1.7899999999999999E-2</c:v>
                </c:pt>
                <c:pt idx="4">
                  <c:v>4.3700000000000003E-2</c:v>
                </c:pt>
                <c:pt idx="5">
                  <c:v>5.8500000000000003E-2</c:v>
                </c:pt>
                <c:pt idx="6">
                  <c:v>2.5100000000000001E-2</c:v>
                </c:pt>
                <c:pt idx="7">
                  <c:v>0.1467</c:v>
                </c:pt>
                <c:pt idx="8">
                  <c:v>0.14645</c:v>
                </c:pt>
                <c:pt idx="9">
                  <c:v>0.19</c:v>
                </c:pt>
                <c:pt idx="10">
                  <c:v>0.1457</c:v>
                </c:pt>
                <c:pt idx="11">
                  <c:v>0.16270000000000001</c:v>
                </c:pt>
                <c:pt idx="12">
                  <c:v>0.1646</c:v>
                </c:pt>
                <c:pt idx="13">
                  <c:v>0.17810000000000001</c:v>
                </c:pt>
                <c:pt idx="14">
                  <c:v>0.23089999999999999</c:v>
                </c:pt>
                <c:pt idx="15">
                  <c:v>0.19739999999999999</c:v>
                </c:pt>
                <c:pt idx="16">
                  <c:v>0.19980000000000001</c:v>
                </c:pt>
                <c:pt idx="17">
                  <c:v>0.23880000000000001</c:v>
                </c:pt>
                <c:pt idx="18">
                  <c:v>0.25445000000000001</c:v>
                </c:pt>
                <c:pt idx="19">
                  <c:v>0.24779999999999999</c:v>
                </c:pt>
                <c:pt idx="20">
                  <c:v>0.30630000000000002</c:v>
                </c:pt>
                <c:pt idx="21">
                  <c:v>0.24160000000000001</c:v>
                </c:pt>
                <c:pt idx="22">
                  <c:v>0.24329999999999999</c:v>
                </c:pt>
                <c:pt idx="23">
                  <c:v>0.30719999999999997</c:v>
                </c:pt>
                <c:pt idx="24">
                  <c:v>0.255</c:v>
                </c:pt>
                <c:pt idx="25">
                  <c:v>0.28839999999999999</c:v>
                </c:pt>
                <c:pt idx="26">
                  <c:v>0.25569999999999998</c:v>
                </c:pt>
                <c:pt idx="27">
                  <c:v>0.23980000000000001</c:v>
                </c:pt>
                <c:pt idx="28">
                  <c:v>0.26219999999999999</c:v>
                </c:pt>
                <c:pt idx="29">
                  <c:v>0.30430000000000001</c:v>
                </c:pt>
                <c:pt idx="30">
                  <c:v>0.29160000000000003</c:v>
                </c:pt>
                <c:pt idx="31">
                  <c:v>0.28315000000000001</c:v>
                </c:pt>
                <c:pt idx="32">
                  <c:v>0.2863</c:v>
                </c:pt>
                <c:pt idx="33">
                  <c:v>0.3029</c:v>
                </c:pt>
                <c:pt idx="34">
                  <c:v>0.30085000000000001</c:v>
                </c:pt>
                <c:pt idx="35">
                  <c:v>0.30564999999999998</c:v>
                </c:pt>
                <c:pt idx="36">
                  <c:v>0.38714999999999999</c:v>
                </c:pt>
                <c:pt idx="37">
                  <c:v>0.32196666666666668</c:v>
                </c:pt>
                <c:pt idx="38">
                  <c:v>0.31309999999999999</c:v>
                </c:pt>
                <c:pt idx="39">
                  <c:v>0.30919999999999997</c:v>
                </c:pt>
                <c:pt idx="40">
                  <c:v>9.3299999999999994E-2</c:v>
                </c:pt>
                <c:pt idx="41">
                  <c:v>0.35599999999999998</c:v>
                </c:pt>
                <c:pt idx="42">
                  <c:v>0.33937499999999998</c:v>
                </c:pt>
                <c:pt idx="43">
                  <c:v>0.33139999999999997</c:v>
                </c:pt>
                <c:pt idx="44">
                  <c:v>0.34244999999999998</c:v>
                </c:pt>
                <c:pt idx="45">
                  <c:v>0.40826666666666661</c:v>
                </c:pt>
                <c:pt idx="46">
                  <c:v>0.43930000000000002</c:v>
                </c:pt>
                <c:pt idx="47">
                  <c:v>0.42609999999999998</c:v>
                </c:pt>
                <c:pt idx="48">
                  <c:v>0.36149999999999999</c:v>
                </c:pt>
                <c:pt idx="49">
                  <c:v>0.38819999999999999</c:v>
                </c:pt>
                <c:pt idx="50">
                  <c:v>0.34520000000000001</c:v>
                </c:pt>
                <c:pt idx="51">
                  <c:v>0.41093999999999997</c:v>
                </c:pt>
                <c:pt idx="52">
                  <c:v>0.36259999999999998</c:v>
                </c:pt>
                <c:pt idx="53">
                  <c:v>0.40870000000000001</c:v>
                </c:pt>
                <c:pt idx="54">
                  <c:v>0.46860000000000002</c:v>
                </c:pt>
                <c:pt idx="55">
                  <c:v>0.36890000000000001</c:v>
                </c:pt>
                <c:pt idx="56">
                  <c:v>0.37730000000000002</c:v>
                </c:pt>
                <c:pt idx="57">
                  <c:v>0.40939999999999999</c:v>
                </c:pt>
                <c:pt idx="58">
                  <c:v>0.42420000000000002</c:v>
                </c:pt>
                <c:pt idx="59">
                  <c:v>0.3614</c:v>
                </c:pt>
                <c:pt idx="60">
                  <c:v>0.41420000000000001</c:v>
                </c:pt>
                <c:pt idx="61">
                  <c:v>0.4511</c:v>
                </c:pt>
                <c:pt idx="62">
                  <c:v>0.44790000000000002</c:v>
                </c:pt>
                <c:pt idx="63">
                  <c:v>0.39050000000000001</c:v>
                </c:pt>
                <c:pt idx="64">
                  <c:v>0.41930000000000001</c:v>
                </c:pt>
                <c:pt idx="65">
                  <c:v>0.40266666666666667</c:v>
                </c:pt>
                <c:pt idx="66">
                  <c:v>0.40432500000000005</c:v>
                </c:pt>
                <c:pt idx="67">
                  <c:v>0.4642</c:v>
                </c:pt>
                <c:pt idx="68">
                  <c:v>0.43230000000000002</c:v>
                </c:pt>
                <c:pt idx="69">
                  <c:v>0.46310000000000001</c:v>
                </c:pt>
                <c:pt idx="70">
                  <c:v>0.4733</c:v>
                </c:pt>
                <c:pt idx="71">
                  <c:v>0.48709999999999998</c:v>
                </c:pt>
                <c:pt idx="72">
                  <c:v>0.5111</c:v>
                </c:pt>
                <c:pt idx="73">
                  <c:v>0.44019999999999998</c:v>
                </c:pt>
                <c:pt idx="74">
                  <c:v>0.46810000000000002</c:v>
                </c:pt>
                <c:pt idx="75">
                  <c:v>0.45340000000000003</c:v>
                </c:pt>
                <c:pt idx="76">
                  <c:v>0.44495000000000001</c:v>
                </c:pt>
                <c:pt idx="77">
                  <c:v>0.4556</c:v>
                </c:pt>
                <c:pt idx="78">
                  <c:v>0.45300000000000001</c:v>
                </c:pt>
                <c:pt idx="79">
                  <c:v>0.40550000000000003</c:v>
                </c:pt>
                <c:pt idx="80">
                  <c:v>0.52800000000000002</c:v>
                </c:pt>
                <c:pt idx="81">
                  <c:v>0.4118</c:v>
                </c:pt>
                <c:pt idx="82">
                  <c:v>0.46055000000000001</c:v>
                </c:pt>
                <c:pt idx="83">
                  <c:v>0.55120000000000002</c:v>
                </c:pt>
                <c:pt idx="84">
                  <c:v>0.49380000000000002</c:v>
                </c:pt>
                <c:pt idx="85">
                  <c:v>0.51729999999999998</c:v>
                </c:pt>
                <c:pt idx="86">
                  <c:v>0.50460000000000005</c:v>
                </c:pt>
                <c:pt idx="87">
                  <c:v>0.48</c:v>
                </c:pt>
                <c:pt idx="88">
                  <c:v>0.5444</c:v>
                </c:pt>
                <c:pt idx="89">
                  <c:v>0.4597</c:v>
                </c:pt>
                <c:pt idx="90">
                  <c:v>0.54860000000000009</c:v>
                </c:pt>
                <c:pt idx="91">
                  <c:v>0.50329999999999997</c:v>
                </c:pt>
                <c:pt idx="92">
                  <c:v>0.55449999999999999</c:v>
                </c:pt>
                <c:pt idx="93">
                  <c:v>0.47404999999999997</c:v>
                </c:pt>
                <c:pt idx="94">
                  <c:v>0.49099999999999999</c:v>
                </c:pt>
                <c:pt idx="95">
                  <c:v>0.55979999999999996</c:v>
                </c:pt>
                <c:pt idx="96">
                  <c:v>0.56295000000000006</c:v>
                </c:pt>
                <c:pt idx="97">
                  <c:v>0.52680000000000005</c:v>
                </c:pt>
                <c:pt idx="98">
                  <c:v>0.47370000000000001</c:v>
                </c:pt>
                <c:pt idx="99">
                  <c:v>0.59809999999999997</c:v>
                </c:pt>
                <c:pt idx="100">
                  <c:v>0.54910000000000003</c:v>
                </c:pt>
                <c:pt idx="101">
                  <c:v>0.52675000000000005</c:v>
                </c:pt>
                <c:pt idx="102">
                  <c:v>0.50429999999999997</c:v>
                </c:pt>
                <c:pt idx="103">
                  <c:v>0.55169999999999997</c:v>
                </c:pt>
                <c:pt idx="104">
                  <c:v>0.49559999999999998</c:v>
                </c:pt>
                <c:pt idx="105">
                  <c:v>0.48780000000000001</c:v>
                </c:pt>
                <c:pt idx="106">
                  <c:v>0.57430000000000003</c:v>
                </c:pt>
                <c:pt idx="107">
                  <c:v>0.52529999999999999</c:v>
                </c:pt>
                <c:pt idx="108">
                  <c:v>0.54010000000000002</c:v>
                </c:pt>
                <c:pt idx="109">
                  <c:v>0.55425000000000002</c:v>
                </c:pt>
                <c:pt idx="110">
                  <c:v>0.55799999999999994</c:v>
                </c:pt>
                <c:pt idx="111">
                  <c:v>0.56440000000000001</c:v>
                </c:pt>
                <c:pt idx="112">
                  <c:v>0.54400000000000004</c:v>
                </c:pt>
                <c:pt idx="113">
                  <c:v>0.53239999999999998</c:v>
                </c:pt>
                <c:pt idx="114">
                  <c:v>0.51859999999999995</c:v>
                </c:pt>
                <c:pt idx="115">
                  <c:v>0.52129999999999999</c:v>
                </c:pt>
                <c:pt idx="116">
                  <c:v>0.60740000000000005</c:v>
                </c:pt>
                <c:pt idx="117">
                  <c:v>0.54959999999999998</c:v>
                </c:pt>
                <c:pt idx="118">
                  <c:v>0.55400000000000005</c:v>
                </c:pt>
                <c:pt idx="119">
                  <c:v>0.5413</c:v>
                </c:pt>
                <c:pt idx="120">
                  <c:v>0.62729999999999997</c:v>
                </c:pt>
                <c:pt idx="121">
                  <c:v>0.55479999999999996</c:v>
                </c:pt>
                <c:pt idx="122">
                  <c:v>0.5857</c:v>
                </c:pt>
                <c:pt idx="123">
                  <c:v>0.57377999999999996</c:v>
                </c:pt>
                <c:pt idx="124">
                  <c:v>0.59709999999999996</c:v>
                </c:pt>
                <c:pt idx="125">
                  <c:v>0.59660000000000002</c:v>
                </c:pt>
                <c:pt idx="126">
                  <c:v>0.65959999999999996</c:v>
                </c:pt>
                <c:pt idx="127">
                  <c:v>0.53610000000000002</c:v>
                </c:pt>
                <c:pt idx="128">
                  <c:v>0.56540000000000001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CE-C04F-8BE1-24DF78A6A706}"/>
            </c:ext>
          </c:extLst>
        </c:ser>
        <c:ser>
          <c:idx val="2"/>
          <c:order val="2"/>
          <c:tx>
            <c:strRef>
              <c:f>'balti-combined-work'!$D$3:$D$4</c:f>
              <c:strCache>
                <c:ptCount val="1"/>
                <c:pt idx="0">
                  <c:v>Middle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'balti-combined-work'!$A$5:$A$134</c:f>
              <c:multiLvlStrCache>
                <c:ptCount val="129"/>
                <c:lvl>
                  <c:pt idx="0">
                    <c:v>Roland Park</c:v>
                  </c:pt>
                  <c:pt idx="1">
                    <c:v>Mount Washington</c:v>
                  </c:pt>
                  <c:pt idx="2">
                    <c:v>Tuscany - Canterbury</c:v>
                  </c:pt>
                  <c:pt idx="3">
                    <c:v>Evergreen</c:v>
                  </c:pt>
                  <c:pt idx="4">
                    <c:v>Cheswolde</c:v>
                  </c:pt>
                  <c:pt idx="5">
                    <c:v>Cross Country</c:v>
                  </c:pt>
                  <c:pt idx="6">
                    <c:v>Homeland</c:v>
                  </c:pt>
                  <c:pt idx="7">
                    <c:v>Fells Point</c:v>
                  </c:pt>
                  <c:pt idx="8">
                    <c:v>North Harford Road</c:v>
                  </c:pt>
                  <c:pt idx="9">
                    <c:v>Joseph Lee</c:v>
                  </c:pt>
                  <c:pt idx="10">
                    <c:v>Radnor - Winston</c:v>
                  </c:pt>
                  <c:pt idx="11">
                    <c:v>Woodring</c:v>
                  </c:pt>
                  <c:pt idx="12">
                    <c:v>Medfield</c:v>
                  </c:pt>
                  <c:pt idx="13">
                    <c:v>Violetville</c:v>
                  </c:pt>
                  <c:pt idx="14">
                    <c:v>Fifteenth Street</c:v>
                  </c:pt>
                  <c:pt idx="15">
                    <c:v>Fallstaff</c:v>
                  </c:pt>
                  <c:pt idx="16">
                    <c:v>Riverside</c:v>
                  </c:pt>
                  <c:pt idx="17">
                    <c:v>Lauraville</c:v>
                  </c:pt>
                  <c:pt idx="18">
                    <c:v>Canton</c:v>
                  </c:pt>
                  <c:pt idx="19">
                    <c:v>Waltherson</c:v>
                  </c:pt>
                  <c:pt idx="20">
                    <c:v>Upper Fells Point</c:v>
                  </c:pt>
                  <c:pt idx="21">
                    <c:v>Riverside Park</c:v>
                  </c:pt>
                  <c:pt idx="22">
                    <c:v>Lake Walker</c:v>
                  </c:pt>
                  <c:pt idx="23">
                    <c:v>Woodberry</c:v>
                  </c:pt>
                  <c:pt idx="24">
                    <c:v>Arcadia</c:v>
                  </c:pt>
                  <c:pt idx="25">
                    <c:v>Armistead Gardens</c:v>
                  </c:pt>
                  <c:pt idx="26">
                    <c:v>Locust Point</c:v>
                  </c:pt>
                  <c:pt idx="27">
                    <c:v>Cold Springs</c:v>
                  </c:pt>
                  <c:pt idx="28">
                    <c:v>Glenham-Belford</c:v>
                  </c:pt>
                  <c:pt idx="29">
                    <c:v>West Forest Park</c:v>
                  </c:pt>
                  <c:pt idx="30">
                    <c:v>Medford - Broening</c:v>
                  </c:pt>
                  <c:pt idx="31">
                    <c:v>Glen</c:v>
                  </c:pt>
                  <c:pt idx="32">
                    <c:v>Westgate</c:v>
                  </c:pt>
                  <c:pt idx="33">
                    <c:v>Idlewood</c:v>
                  </c:pt>
                  <c:pt idx="34">
                    <c:v>Morrell Park</c:v>
                  </c:pt>
                  <c:pt idx="35">
                    <c:v>South Baltimore</c:v>
                  </c:pt>
                  <c:pt idx="36">
                    <c:v>Baltimore Highlands</c:v>
                  </c:pt>
                  <c:pt idx="37">
                    <c:v>Harford - Echodale - Perring Parkway</c:v>
                  </c:pt>
                  <c:pt idx="38">
                    <c:v>Hampden</c:v>
                  </c:pt>
                  <c:pt idx="39">
                    <c:v>Bolton Hill</c:v>
                  </c:pt>
                  <c:pt idx="40">
                    <c:v>Mid-Charles</c:v>
                  </c:pt>
                  <c:pt idx="41">
                    <c:v>Curtis Bay</c:v>
                  </c:pt>
                  <c:pt idx="42">
                    <c:v>Gwynn Oak</c:v>
                  </c:pt>
                  <c:pt idx="43">
                    <c:v>Cedmont</c:v>
                  </c:pt>
                  <c:pt idx="44">
                    <c:v>Brooklyn</c:v>
                  </c:pt>
                  <c:pt idx="45">
                    <c:v>Patterson Park</c:v>
                  </c:pt>
                  <c:pt idx="46">
                    <c:v>Hanlon Longwood</c:v>
                  </c:pt>
                  <c:pt idx="47">
                    <c:v>Hollins Market</c:v>
                  </c:pt>
                  <c:pt idx="48">
                    <c:v>East Arlington</c:v>
                  </c:pt>
                  <c:pt idx="49">
                    <c:v>Reisterstown Station</c:v>
                  </c:pt>
                  <c:pt idx="50">
                    <c:v>Hillen</c:v>
                  </c:pt>
                  <c:pt idx="51">
                    <c:v>Downtown</c:v>
                  </c:pt>
                  <c:pt idx="52">
                    <c:v>Lakeland</c:v>
                  </c:pt>
                  <c:pt idx="53">
                    <c:v>Yale Heights</c:v>
                  </c:pt>
                  <c:pt idx="54">
                    <c:v>Woodbrook</c:v>
                  </c:pt>
                  <c:pt idx="55">
                    <c:v>Loch Raven</c:v>
                  </c:pt>
                  <c:pt idx="56">
                    <c:v>Mid-Govans</c:v>
                  </c:pt>
                  <c:pt idx="57">
                    <c:v>Windsor Hills</c:v>
                  </c:pt>
                  <c:pt idx="58">
                    <c:v>Rosemont</c:v>
                  </c:pt>
                  <c:pt idx="59">
                    <c:v>Perring Loch</c:v>
                  </c:pt>
                  <c:pt idx="60">
                    <c:v>Beechfield</c:v>
                  </c:pt>
                  <c:pt idx="61">
                    <c:v>Mill Hill</c:v>
                  </c:pt>
                  <c:pt idx="62">
                    <c:v>Dorchester</c:v>
                  </c:pt>
                  <c:pt idx="63">
                    <c:v>Ramblewood</c:v>
                  </c:pt>
                  <c:pt idx="64">
                    <c:v>Remington</c:v>
                  </c:pt>
                  <c:pt idx="65">
                    <c:v>Ednor Gardens - Lakeside</c:v>
                  </c:pt>
                  <c:pt idx="66">
                    <c:v>Frankford</c:v>
                  </c:pt>
                  <c:pt idx="67">
                    <c:v>Mount Clare</c:v>
                  </c:pt>
                  <c:pt idx="68">
                    <c:v>Parkside</c:v>
                  </c:pt>
                  <c:pt idx="69">
                    <c:v>Park Circle</c:v>
                  </c:pt>
                  <c:pt idx="70">
                    <c:v>Little Italy</c:v>
                  </c:pt>
                  <c:pt idx="71">
                    <c:v>Central Park Heights</c:v>
                  </c:pt>
                  <c:pt idx="72">
                    <c:v>O'Donnell Heights</c:v>
                  </c:pt>
                  <c:pt idx="73">
                    <c:v>New Northwood</c:v>
                  </c:pt>
                  <c:pt idx="74">
                    <c:v>Claremont - Freedom</c:v>
                  </c:pt>
                  <c:pt idx="75">
                    <c:v>Bridgeview-Greenlawn</c:v>
                  </c:pt>
                  <c:pt idx="76">
                    <c:v>Belair - Edison</c:v>
                  </c:pt>
                  <c:pt idx="77">
                    <c:v>Irvington</c:v>
                  </c:pt>
                  <c:pt idx="78">
                    <c:v>Poppleton</c:v>
                  </c:pt>
                  <c:pt idx="79">
                    <c:v>Rognel Heights</c:v>
                  </c:pt>
                  <c:pt idx="80">
                    <c:v>Better Waverly</c:v>
                  </c:pt>
                  <c:pt idx="81">
                    <c:v>Pratt Monroe</c:v>
                  </c:pt>
                  <c:pt idx="82">
                    <c:v>Pigtown</c:v>
                  </c:pt>
                  <c:pt idx="83">
                    <c:v>Harlem Park</c:v>
                  </c:pt>
                  <c:pt idx="84">
                    <c:v>Reservoir Hill</c:v>
                  </c:pt>
                  <c:pt idx="85">
                    <c:v>Old Goucher</c:v>
                  </c:pt>
                  <c:pt idx="86">
                    <c:v>Arlington</c:v>
                  </c:pt>
                  <c:pt idx="87">
                    <c:v>Winston - Govans</c:v>
                  </c:pt>
                  <c:pt idx="88">
                    <c:v>Midtown Edmondson</c:v>
                  </c:pt>
                  <c:pt idx="89">
                    <c:v>Walbrook</c:v>
                  </c:pt>
                  <c:pt idx="90">
                    <c:v>Sandtown-Winchester</c:v>
                  </c:pt>
                  <c:pt idx="91">
                    <c:v>Edgecomb</c:v>
                  </c:pt>
                  <c:pt idx="92">
                    <c:v>Madison - Eastend</c:v>
                  </c:pt>
                  <c:pt idx="93">
                    <c:v>Edmondson</c:v>
                  </c:pt>
                  <c:pt idx="94">
                    <c:v>Coppin Heights</c:v>
                  </c:pt>
                  <c:pt idx="95">
                    <c:v>Bentalou-Smallwood</c:v>
                  </c:pt>
                  <c:pt idx="96">
                    <c:v>Upton</c:v>
                  </c:pt>
                  <c:pt idx="97">
                    <c:v>Westport</c:v>
                  </c:pt>
                  <c:pt idx="98">
                    <c:v>Allendale</c:v>
                  </c:pt>
                  <c:pt idx="99">
                    <c:v>Shipley Hill</c:v>
                  </c:pt>
                  <c:pt idx="100">
                    <c:v>Milton - Montford</c:v>
                  </c:pt>
                  <c:pt idx="101">
                    <c:v>Coldstream - Homestead - Montebello</c:v>
                  </c:pt>
                  <c:pt idx="102">
                    <c:v>Mondawmin</c:v>
                  </c:pt>
                  <c:pt idx="103">
                    <c:v>East Baltimore Midway</c:v>
                  </c:pt>
                  <c:pt idx="104">
                    <c:v>Garwyn Oaks</c:v>
                  </c:pt>
                  <c:pt idx="105">
                    <c:v>Saint Joseph's</c:v>
                  </c:pt>
                  <c:pt idx="106">
                    <c:v>Perkins Homes</c:v>
                  </c:pt>
                  <c:pt idx="107">
                    <c:v>Cedonia</c:v>
                  </c:pt>
                  <c:pt idx="108">
                    <c:v>Berea</c:v>
                  </c:pt>
                  <c:pt idx="109">
                    <c:v>Lexington</c:v>
                  </c:pt>
                  <c:pt idx="110">
                    <c:v>Cherry Hill</c:v>
                  </c:pt>
                  <c:pt idx="111">
                    <c:v>Gay Street</c:v>
                  </c:pt>
                  <c:pt idx="112">
                    <c:v>Johnson Square</c:v>
                  </c:pt>
                  <c:pt idx="113">
                    <c:v>Harwood</c:v>
                  </c:pt>
                  <c:pt idx="114">
                    <c:v>Druid Heights</c:v>
                  </c:pt>
                  <c:pt idx="115">
                    <c:v>NW Community Action</c:v>
                  </c:pt>
                  <c:pt idx="116">
                    <c:v>McCulloh Homes</c:v>
                  </c:pt>
                  <c:pt idx="117">
                    <c:v>Greenmount West</c:v>
                  </c:pt>
                  <c:pt idx="118">
                    <c:v>Penn North</c:v>
                  </c:pt>
                  <c:pt idx="119">
                    <c:v>Burleith-Leighton</c:v>
                  </c:pt>
                  <c:pt idx="120">
                    <c:v>Barclay</c:v>
                  </c:pt>
                  <c:pt idx="121">
                    <c:v>Darley Park</c:v>
                  </c:pt>
                  <c:pt idx="122">
                    <c:v>Butchers Hill</c:v>
                  </c:pt>
                  <c:pt idx="123">
                    <c:v>Broadway East</c:v>
                  </c:pt>
                  <c:pt idx="124">
                    <c:v>Oliver</c:v>
                  </c:pt>
                  <c:pt idx="125">
                    <c:v>Langston Hughes</c:v>
                  </c:pt>
                  <c:pt idx="126">
                    <c:v>Pleasant View Gardens</c:v>
                  </c:pt>
                  <c:pt idx="127">
                    <c:v>Franklin Square</c:v>
                  </c:pt>
                  <c:pt idx="128">
                    <c:v>Mosher</c:v>
                  </c:pt>
                </c:lvl>
                <c:lvl>
                  <c:pt idx="0">
                    <c:v> Baltimore</c:v>
                  </c:pt>
                </c:lvl>
              </c:multiLvlStrCache>
            </c:multiLvlStrRef>
          </c:cat>
          <c:val>
            <c:numRef>
              <c:f>'balti-combined-work'!$D$5:$D$134</c:f>
              <c:numCache>
                <c:formatCode>0.00%</c:formatCode>
                <c:ptCount val="129"/>
                <c:pt idx="0">
                  <c:v>4.2299999999999997E-2</c:v>
                </c:pt>
                <c:pt idx="1">
                  <c:v>4.6899999999999997E-2</c:v>
                </c:pt>
                <c:pt idx="2">
                  <c:v>5.8700000000000002E-2</c:v>
                </c:pt>
                <c:pt idx="3">
                  <c:v>8.4000000000000005E-2</c:v>
                </c:pt>
                <c:pt idx="4">
                  <c:v>7.6899999999999996E-2</c:v>
                </c:pt>
                <c:pt idx="5">
                  <c:v>8.0399999999999999E-2</c:v>
                </c:pt>
                <c:pt idx="6">
                  <c:v>9.6299999999999997E-2</c:v>
                </c:pt>
                <c:pt idx="7">
                  <c:v>0.124</c:v>
                </c:pt>
                <c:pt idx="8">
                  <c:v>0.15515000000000001</c:v>
                </c:pt>
                <c:pt idx="9">
                  <c:v>0.13589999999999999</c:v>
                </c:pt>
                <c:pt idx="10">
                  <c:v>0.1578</c:v>
                </c:pt>
                <c:pt idx="11">
                  <c:v>0.16550000000000001</c:v>
                </c:pt>
                <c:pt idx="12">
                  <c:v>0.16569999999999999</c:v>
                </c:pt>
                <c:pt idx="13">
                  <c:v>0.16889999999999999</c:v>
                </c:pt>
                <c:pt idx="14">
                  <c:v>0.1603</c:v>
                </c:pt>
                <c:pt idx="15">
                  <c:v>0.18590000000000001</c:v>
                </c:pt>
                <c:pt idx="16">
                  <c:v>0.21099999999999999</c:v>
                </c:pt>
                <c:pt idx="17">
                  <c:v>0.22960000000000003</c:v>
                </c:pt>
                <c:pt idx="18">
                  <c:v>0.23315000000000002</c:v>
                </c:pt>
                <c:pt idx="19">
                  <c:v>0.2404</c:v>
                </c:pt>
                <c:pt idx="20">
                  <c:v>0.22589999999999999</c:v>
                </c:pt>
                <c:pt idx="21">
                  <c:v>0.2414</c:v>
                </c:pt>
                <c:pt idx="22">
                  <c:v>0.24379999999999999</c:v>
                </c:pt>
                <c:pt idx="23">
                  <c:v>0.22570000000000001</c:v>
                </c:pt>
                <c:pt idx="24">
                  <c:v>0.2404</c:v>
                </c:pt>
                <c:pt idx="25">
                  <c:v>0.24030000000000001</c:v>
                </c:pt>
                <c:pt idx="26">
                  <c:v>0.2611</c:v>
                </c:pt>
                <c:pt idx="27">
                  <c:v>0.2606</c:v>
                </c:pt>
                <c:pt idx="28">
                  <c:v>0.25650000000000001</c:v>
                </c:pt>
                <c:pt idx="29">
                  <c:v>0.24110000000000001</c:v>
                </c:pt>
                <c:pt idx="30">
                  <c:v>0.25340000000000001</c:v>
                </c:pt>
                <c:pt idx="31">
                  <c:v>0.26939999999999997</c:v>
                </c:pt>
                <c:pt idx="32">
                  <c:v>0.27029999999999998</c:v>
                </c:pt>
                <c:pt idx="33">
                  <c:v>0.27850000000000003</c:v>
                </c:pt>
                <c:pt idx="34">
                  <c:v>0.28099999999999997</c:v>
                </c:pt>
                <c:pt idx="35">
                  <c:v>0.29674999999999996</c:v>
                </c:pt>
                <c:pt idx="36">
                  <c:v>0.26114999999999999</c:v>
                </c:pt>
                <c:pt idx="37">
                  <c:v>0.28996666666666665</c:v>
                </c:pt>
                <c:pt idx="38">
                  <c:v>0.30693333333333334</c:v>
                </c:pt>
                <c:pt idx="39">
                  <c:v>0.2949</c:v>
                </c:pt>
                <c:pt idx="40">
                  <c:v>0.36909999999999998</c:v>
                </c:pt>
                <c:pt idx="41">
                  <c:v>0.29559999999999997</c:v>
                </c:pt>
                <c:pt idx="42">
                  <c:v>0.306925</c:v>
                </c:pt>
                <c:pt idx="43">
                  <c:v>0.30819999999999997</c:v>
                </c:pt>
                <c:pt idx="44">
                  <c:v>0.33330000000000004</c:v>
                </c:pt>
                <c:pt idx="45">
                  <c:v>0.28593333333333332</c:v>
                </c:pt>
                <c:pt idx="46">
                  <c:v>0.27429999999999999</c:v>
                </c:pt>
                <c:pt idx="47">
                  <c:v>0.28510000000000002</c:v>
                </c:pt>
                <c:pt idx="48">
                  <c:v>0.31140000000000001</c:v>
                </c:pt>
                <c:pt idx="49">
                  <c:v>0.30449999999999999</c:v>
                </c:pt>
                <c:pt idx="50">
                  <c:v>0.3196</c:v>
                </c:pt>
                <c:pt idx="51">
                  <c:v>0.28127999999999997</c:v>
                </c:pt>
                <c:pt idx="52">
                  <c:v>0.33150000000000002</c:v>
                </c:pt>
                <c:pt idx="53">
                  <c:v>0.30790000000000001</c:v>
                </c:pt>
                <c:pt idx="54">
                  <c:v>0.2908</c:v>
                </c:pt>
                <c:pt idx="55">
                  <c:v>0.3377</c:v>
                </c:pt>
                <c:pt idx="56">
                  <c:v>0.33529999999999999</c:v>
                </c:pt>
                <c:pt idx="57">
                  <c:v>0.31830000000000003</c:v>
                </c:pt>
                <c:pt idx="58">
                  <c:v>0.32990000000000003</c:v>
                </c:pt>
                <c:pt idx="59">
                  <c:v>0.35589999999999999</c:v>
                </c:pt>
                <c:pt idx="60">
                  <c:v>0.33360000000000001</c:v>
                </c:pt>
                <c:pt idx="61">
                  <c:v>0.33439999999999998</c:v>
                </c:pt>
                <c:pt idx="62">
                  <c:v>0.33950000000000002</c:v>
                </c:pt>
                <c:pt idx="63">
                  <c:v>0.36709999999999998</c:v>
                </c:pt>
                <c:pt idx="64">
                  <c:v>0.35920000000000002</c:v>
                </c:pt>
                <c:pt idx="65">
                  <c:v>0.36276666666666668</c:v>
                </c:pt>
                <c:pt idx="66">
                  <c:v>0.36202499999999999</c:v>
                </c:pt>
                <c:pt idx="67">
                  <c:v>0.34749999999999998</c:v>
                </c:pt>
                <c:pt idx="68">
                  <c:v>0.36799999999999999</c:v>
                </c:pt>
                <c:pt idx="69">
                  <c:v>0.3639</c:v>
                </c:pt>
                <c:pt idx="70">
                  <c:v>0.35599999999999998</c:v>
                </c:pt>
                <c:pt idx="71">
                  <c:v>0.35965000000000003</c:v>
                </c:pt>
                <c:pt idx="72">
                  <c:v>0.35289999999999999</c:v>
                </c:pt>
                <c:pt idx="73">
                  <c:v>0.38229999999999997</c:v>
                </c:pt>
                <c:pt idx="74">
                  <c:v>0.37680000000000002</c:v>
                </c:pt>
                <c:pt idx="75">
                  <c:v>0.38519999999999999</c:v>
                </c:pt>
                <c:pt idx="76">
                  <c:v>0.38650000000000007</c:v>
                </c:pt>
                <c:pt idx="77">
                  <c:v>0.38569999999999999</c:v>
                </c:pt>
                <c:pt idx="78">
                  <c:v>0.39069999999999999</c:v>
                </c:pt>
                <c:pt idx="79">
                  <c:v>0.41920000000000002</c:v>
                </c:pt>
                <c:pt idx="80">
                  <c:v>0.36770000000000003</c:v>
                </c:pt>
                <c:pt idx="81">
                  <c:v>0.42559999999999998</c:v>
                </c:pt>
                <c:pt idx="82">
                  <c:v>0.40325</c:v>
                </c:pt>
                <c:pt idx="83">
                  <c:v>0.36580000000000001</c:v>
                </c:pt>
                <c:pt idx="84">
                  <c:v>0.39570000000000005</c:v>
                </c:pt>
                <c:pt idx="85">
                  <c:v>0.3881</c:v>
                </c:pt>
                <c:pt idx="86">
                  <c:v>0.40039999999999998</c:v>
                </c:pt>
                <c:pt idx="87">
                  <c:v>0.41139999999999999</c:v>
                </c:pt>
                <c:pt idx="88">
                  <c:v>0.38479999999999998</c:v>
                </c:pt>
                <c:pt idx="89">
                  <c:v>0.42749999999999999</c:v>
                </c:pt>
                <c:pt idx="90">
                  <c:v>0.39065</c:v>
                </c:pt>
                <c:pt idx="91">
                  <c:v>0.41099999999999998</c:v>
                </c:pt>
                <c:pt idx="92">
                  <c:v>0.4052</c:v>
                </c:pt>
                <c:pt idx="93">
                  <c:v>0.44514999999999999</c:v>
                </c:pt>
                <c:pt idx="94">
                  <c:v>0.44309999999999999</c:v>
                </c:pt>
                <c:pt idx="95">
                  <c:v>0.41339999999999999</c:v>
                </c:pt>
                <c:pt idx="96">
                  <c:v>0.41310000000000002</c:v>
                </c:pt>
                <c:pt idx="97">
                  <c:v>0.4355</c:v>
                </c:pt>
                <c:pt idx="98">
                  <c:v>0.46329999999999999</c:v>
                </c:pt>
                <c:pt idx="99">
                  <c:v>0.41260000000000002</c:v>
                </c:pt>
                <c:pt idx="100">
                  <c:v>0.43459999999999999</c:v>
                </c:pt>
                <c:pt idx="101">
                  <c:v>0.44374999999999998</c:v>
                </c:pt>
                <c:pt idx="102">
                  <c:v>0.45529999999999998</c:v>
                </c:pt>
                <c:pt idx="103">
                  <c:v>0.43419999999999997</c:v>
                </c:pt>
                <c:pt idx="104">
                  <c:v>0.47210000000000002</c:v>
                </c:pt>
                <c:pt idx="105">
                  <c:v>0.47860000000000003</c:v>
                </c:pt>
                <c:pt idx="106">
                  <c:v>0.439</c:v>
                </c:pt>
                <c:pt idx="107">
                  <c:v>0.45860000000000001</c:v>
                </c:pt>
                <c:pt idx="108">
                  <c:v>0.46414999999999995</c:v>
                </c:pt>
                <c:pt idx="109">
                  <c:v>0.46379999999999999</c:v>
                </c:pt>
                <c:pt idx="110">
                  <c:v>0.47</c:v>
                </c:pt>
                <c:pt idx="111">
                  <c:v>0.46760000000000002</c:v>
                </c:pt>
                <c:pt idx="112">
                  <c:v>0.47849999999999998</c:v>
                </c:pt>
                <c:pt idx="113">
                  <c:v>0.49170000000000003</c:v>
                </c:pt>
                <c:pt idx="114">
                  <c:v>0.49840000000000001</c:v>
                </c:pt>
                <c:pt idx="115">
                  <c:v>0.50980000000000003</c:v>
                </c:pt>
                <c:pt idx="116">
                  <c:v>0.47699999999999998</c:v>
                </c:pt>
                <c:pt idx="117">
                  <c:v>0.50409999999999999</c:v>
                </c:pt>
                <c:pt idx="118">
                  <c:v>0.51129999999999998</c:v>
                </c:pt>
                <c:pt idx="119">
                  <c:v>0.51959999999999995</c:v>
                </c:pt>
                <c:pt idx="120">
                  <c:v>0.48480000000000001</c:v>
                </c:pt>
                <c:pt idx="121">
                  <c:v>0.52490000000000003</c:v>
                </c:pt>
                <c:pt idx="122">
                  <c:v>0.52429999999999999</c:v>
                </c:pt>
                <c:pt idx="123">
                  <c:v>0.53246000000000004</c:v>
                </c:pt>
                <c:pt idx="124">
                  <c:v>0.52280000000000004</c:v>
                </c:pt>
                <c:pt idx="125">
                  <c:v>0.54010000000000002</c:v>
                </c:pt>
                <c:pt idx="126">
                  <c:v>0.51749999999999996</c:v>
                </c:pt>
                <c:pt idx="127">
                  <c:v>0.58919999999999995</c:v>
                </c:pt>
                <c:pt idx="128">
                  <c:v>0.57589999999999997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CE-C04F-8BE1-24DF78A6A706}"/>
            </c:ext>
          </c:extLst>
        </c:ser>
        <c:ser>
          <c:idx val="3"/>
          <c:order val="3"/>
          <c:tx>
            <c:strRef>
              <c:f>'balti-combined-work'!$E$3:$E$4</c:f>
              <c:strCache>
                <c:ptCount val="1"/>
                <c:pt idx="0">
                  <c:v>High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'balti-combined-work'!$A$5:$A$134</c:f>
              <c:multiLvlStrCache>
                <c:ptCount val="129"/>
                <c:lvl>
                  <c:pt idx="0">
                    <c:v>Roland Park</c:v>
                  </c:pt>
                  <c:pt idx="1">
                    <c:v>Mount Washington</c:v>
                  </c:pt>
                  <c:pt idx="2">
                    <c:v>Tuscany - Canterbury</c:v>
                  </c:pt>
                  <c:pt idx="3">
                    <c:v>Evergreen</c:v>
                  </c:pt>
                  <c:pt idx="4">
                    <c:v>Cheswolde</c:v>
                  </c:pt>
                  <c:pt idx="5">
                    <c:v>Cross Country</c:v>
                  </c:pt>
                  <c:pt idx="6">
                    <c:v>Homeland</c:v>
                  </c:pt>
                  <c:pt idx="7">
                    <c:v>Fells Point</c:v>
                  </c:pt>
                  <c:pt idx="8">
                    <c:v>North Harford Road</c:v>
                  </c:pt>
                  <c:pt idx="9">
                    <c:v>Joseph Lee</c:v>
                  </c:pt>
                  <c:pt idx="10">
                    <c:v>Radnor - Winston</c:v>
                  </c:pt>
                  <c:pt idx="11">
                    <c:v>Woodring</c:v>
                  </c:pt>
                  <c:pt idx="12">
                    <c:v>Medfield</c:v>
                  </c:pt>
                  <c:pt idx="13">
                    <c:v>Violetville</c:v>
                  </c:pt>
                  <c:pt idx="14">
                    <c:v>Fifteenth Street</c:v>
                  </c:pt>
                  <c:pt idx="15">
                    <c:v>Fallstaff</c:v>
                  </c:pt>
                  <c:pt idx="16">
                    <c:v>Riverside</c:v>
                  </c:pt>
                  <c:pt idx="17">
                    <c:v>Lauraville</c:v>
                  </c:pt>
                  <c:pt idx="18">
                    <c:v>Canton</c:v>
                  </c:pt>
                  <c:pt idx="19">
                    <c:v>Waltherson</c:v>
                  </c:pt>
                  <c:pt idx="20">
                    <c:v>Upper Fells Point</c:v>
                  </c:pt>
                  <c:pt idx="21">
                    <c:v>Riverside Park</c:v>
                  </c:pt>
                  <c:pt idx="22">
                    <c:v>Lake Walker</c:v>
                  </c:pt>
                  <c:pt idx="23">
                    <c:v>Woodberry</c:v>
                  </c:pt>
                  <c:pt idx="24">
                    <c:v>Arcadia</c:v>
                  </c:pt>
                  <c:pt idx="25">
                    <c:v>Armistead Gardens</c:v>
                  </c:pt>
                  <c:pt idx="26">
                    <c:v>Locust Point</c:v>
                  </c:pt>
                  <c:pt idx="27">
                    <c:v>Cold Springs</c:v>
                  </c:pt>
                  <c:pt idx="28">
                    <c:v>Glenham-Belford</c:v>
                  </c:pt>
                  <c:pt idx="29">
                    <c:v>West Forest Park</c:v>
                  </c:pt>
                  <c:pt idx="30">
                    <c:v>Medford - Broening</c:v>
                  </c:pt>
                  <c:pt idx="31">
                    <c:v>Glen</c:v>
                  </c:pt>
                  <c:pt idx="32">
                    <c:v>Westgate</c:v>
                  </c:pt>
                  <c:pt idx="33">
                    <c:v>Idlewood</c:v>
                  </c:pt>
                  <c:pt idx="34">
                    <c:v>Morrell Park</c:v>
                  </c:pt>
                  <c:pt idx="35">
                    <c:v>South Baltimore</c:v>
                  </c:pt>
                  <c:pt idx="36">
                    <c:v>Baltimore Highlands</c:v>
                  </c:pt>
                  <c:pt idx="37">
                    <c:v>Harford - Echodale - Perring Parkway</c:v>
                  </c:pt>
                  <c:pt idx="38">
                    <c:v>Hampden</c:v>
                  </c:pt>
                  <c:pt idx="39">
                    <c:v>Bolton Hill</c:v>
                  </c:pt>
                  <c:pt idx="40">
                    <c:v>Mid-Charles</c:v>
                  </c:pt>
                  <c:pt idx="41">
                    <c:v>Curtis Bay</c:v>
                  </c:pt>
                  <c:pt idx="42">
                    <c:v>Gwynn Oak</c:v>
                  </c:pt>
                  <c:pt idx="43">
                    <c:v>Cedmont</c:v>
                  </c:pt>
                  <c:pt idx="44">
                    <c:v>Brooklyn</c:v>
                  </c:pt>
                  <c:pt idx="45">
                    <c:v>Patterson Park</c:v>
                  </c:pt>
                  <c:pt idx="46">
                    <c:v>Hanlon Longwood</c:v>
                  </c:pt>
                  <c:pt idx="47">
                    <c:v>Hollins Market</c:v>
                  </c:pt>
                  <c:pt idx="48">
                    <c:v>East Arlington</c:v>
                  </c:pt>
                  <c:pt idx="49">
                    <c:v>Reisterstown Station</c:v>
                  </c:pt>
                  <c:pt idx="50">
                    <c:v>Hillen</c:v>
                  </c:pt>
                  <c:pt idx="51">
                    <c:v>Downtown</c:v>
                  </c:pt>
                  <c:pt idx="52">
                    <c:v>Lakeland</c:v>
                  </c:pt>
                  <c:pt idx="53">
                    <c:v>Yale Heights</c:v>
                  </c:pt>
                  <c:pt idx="54">
                    <c:v>Woodbrook</c:v>
                  </c:pt>
                  <c:pt idx="55">
                    <c:v>Loch Raven</c:v>
                  </c:pt>
                  <c:pt idx="56">
                    <c:v>Mid-Govans</c:v>
                  </c:pt>
                  <c:pt idx="57">
                    <c:v>Windsor Hills</c:v>
                  </c:pt>
                  <c:pt idx="58">
                    <c:v>Rosemont</c:v>
                  </c:pt>
                  <c:pt idx="59">
                    <c:v>Perring Loch</c:v>
                  </c:pt>
                  <c:pt idx="60">
                    <c:v>Beechfield</c:v>
                  </c:pt>
                  <c:pt idx="61">
                    <c:v>Mill Hill</c:v>
                  </c:pt>
                  <c:pt idx="62">
                    <c:v>Dorchester</c:v>
                  </c:pt>
                  <c:pt idx="63">
                    <c:v>Ramblewood</c:v>
                  </c:pt>
                  <c:pt idx="64">
                    <c:v>Remington</c:v>
                  </c:pt>
                  <c:pt idx="65">
                    <c:v>Ednor Gardens - Lakeside</c:v>
                  </c:pt>
                  <c:pt idx="66">
                    <c:v>Frankford</c:v>
                  </c:pt>
                  <c:pt idx="67">
                    <c:v>Mount Clare</c:v>
                  </c:pt>
                  <c:pt idx="68">
                    <c:v>Parkside</c:v>
                  </c:pt>
                  <c:pt idx="69">
                    <c:v>Park Circle</c:v>
                  </c:pt>
                  <c:pt idx="70">
                    <c:v>Little Italy</c:v>
                  </c:pt>
                  <c:pt idx="71">
                    <c:v>Central Park Heights</c:v>
                  </c:pt>
                  <c:pt idx="72">
                    <c:v>O'Donnell Heights</c:v>
                  </c:pt>
                  <c:pt idx="73">
                    <c:v>New Northwood</c:v>
                  </c:pt>
                  <c:pt idx="74">
                    <c:v>Claremont - Freedom</c:v>
                  </c:pt>
                  <c:pt idx="75">
                    <c:v>Bridgeview-Greenlawn</c:v>
                  </c:pt>
                  <c:pt idx="76">
                    <c:v>Belair - Edison</c:v>
                  </c:pt>
                  <c:pt idx="77">
                    <c:v>Irvington</c:v>
                  </c:pt>
                  <c:pt idx="78">
                    <c:v>Poppleton</c:v>
                  </c:pt>
                  <c:pt idx="79">
                    <c:v>Rognel Heights</c:v>
                  </c:pt>
                  <c:pt idx="80">
                    <c:v>Better Waverly</c:v>
                  </c:pt>
                  <c:pt idx="81">
                    <c:v>Pratt Monroe</c:v>
                  </c:pt>
                  <c:pt idx="82">
                    <c:v>Pigtown</c:v>
                  </c:pt>
                  <c:pt idx="83">
                    <c:v>Harlem Park</c:v>
                  </c:pt>
                  <c:pt idx="84">
                    <c:v>Reservoir Hill</c:v>
                  </c:pt>
                  <c:pt idx="85">
                    <c:v>Old Goucher</c:v>
                  </c:pt>
                  <c:pt idx="86">
                    <c:v>Arlington</c:v>
                  </c:pt>
                  <c:pt idx="87">
                    <c:v>Winston - Govans</c:v>
                  </c:pt>
                  <c:pt idx="88">
                    <c:v>Midtown Edmondson</c:v>
                  </c:pt>
                  <c:pt idx="89">
                    <c:v>Walbrook</c:v>
                  </c:pt>
                  <c:pt idx="90">
                    <c:v>Sandtown-Winchester</c:v>
                  </c:pt>
                  <c:pt idx="91">
                    <c:v>Edgecomb</c:v>
                  </c:pt>
                  <c:pt idx="92">
                    <c:v>Madison - Eastend</c:v>
                  </c:pt>
                  <c:pt idx="93">
                    <c:v>Edmondson</c:v>
                  </c:pt>
                  <c:pt idx="94">
                    <c:v>Coppin Heights</c:v>
                  </c:pt>
                  <c:pt idx="95">
                    <c:v>Bentalou-Smallwood</c:v>
                  </c:pt>
                  <c:pt idx="96">
                    <c:v>Upton</c:v>
                  </c:pt>
                  <c:pt idx="97">
                    <c:v>Westport</c:v>
                  </c:pt>
                  <c:pt idx="98">
                    <c:v>Allendale</c:v>
                  </c:pt>
                  <c:pt idx="99">
                    <c:v>Shipley Hill</c:v>
                  </c:pt>
                  <c:pt idx="100">
                    <c:v>Milton - Montford</c:v>
                  </c:pt>
                  <c:pt idx="101">
                    <c:v>Coldstream - Homestead - Montebello</c:v>
                  </c:pt>
                  <c:pt idx="102">
                    <c:v>Mondawmin</c:v>
                  </c:pt>
                  <c:pt idx="103">
                    <c:v>East Baltimore Midway</c:v>
                  </c:pt>
                  <c:pt idx="104">
                    <c:v>Garwyn Oaks</c:v>
                  </c:pt>
                  <c:pt idx="105">
                    <c:v>Saint Joseph's</c:v>
                  </c:pt>
                  <c:pt idx="106">
                    <c:v>Perkins Homes</c:v>
                  </c:pt>
                  <c:pt idx="107">
                    <c:v>Cedonia</c:v>
                  </c:pt>
                  <c:pt idx="108">
                    <c:v>Berea</c:v>
                  </c:pt>
                  <c:pt idx="109">
                    <c:v>Lexington</c:v>
                  </c:pt>
                  <c:pt idx="110">
                    <c:v>Cherry Hill</c:v>
                  </c:pt>
                  <c:pt idx="111">
                    <c:v>Gay Street</c:v>
                  </c:pt>
                  <c:pt idx="112">
                    <c:v>Johnson Square</c:v>
                  </c:pt>
                  <c:pt idx="113">
                    <c:v>Harwood</c:v>
                  </c:pt>
                  <c:pt idx="114">
                    <c:v>Druid Heights</c:v>
                  </c:pt>
                  <c:pt idx="115">
                    <c:v>NW Community Action</c:v>
                  </c:pt>
                  <c:pt idx="116">
                    <c:v>McCulloh Homes</c:v>
                  </c:pt>
                  <c:pt idx="117">
                    <c:v>Greenmount West</c:v>
                  </c:pt>
                  <c:pt idx="118">
                    <c:v>Penn North</c:v>
                  </c:pt>
                  <c:pt idx="119">
                    <c:v>Burleith-Leighton</c:v>
                  </c:pt>
                  <c:pt idx="120">
                    <c:v>Barclay</c:v>
                  </c:pt>
                  <c:pt idx="121">
                    <c:v>Darley Park</c:v>
                  </c:pt>
                  <c:pt idx="122">
                    <c:v>Butchers Hill</c:v>
                  </c:pt>
                  <c:pt idx="123">
                    <c:v>Broadway East</c:v>
                  </c:pt>
                  <c:pt idx="124">
                    <c:v>Oliver</c:v>
                  </c:pt>
                  <c:pt idx="125">
                    <c:v>Langston Hughes</c:v>
                  </c:pt>
                  <c:pt idx="126">
                    <c:v>Pleasant View Gardens</c:v>
                  </c:pt>
                  <c:pt idx="127">
                    <c:v>Franklin Square</c:v>
                  </c:pt>
                  <c:pt idx="128">
                    <c:v>Mosher</c:v>
                  </c:pt>
                </c:lvl>
                <c:lvl>
                  <c:pt idx="0">
                    <c:v> Baltimore</c:v>
                  </c:pt>
                </c:lvl>
              </c:multiLvlStrCache>
            </c:multiLvlStrRef>
          </c:cat>
          <c:val>
            <c:numRef>
              <c:f>'balti-combined-work'!$E$5:$E$134</c:f>
              <c:numCache>
                <c:formatCode>0.00%</c:formatCode>
                <c:ptCount val="129"/>
                <c:pt idx="0">
                  <c:v>1.21E-2</c:v>
                </c:pt>
                <c:pt idx="1">
                  <c:v>2.98E-2</c:v>
                </c:pt>
                <c:pt idx="2">
                  <c:v>2.1999999999999999E-2</c:v>
                </c:pt>
                <c:pt idx="3">
                  <c:v>3.6700000000000003E-2</c:v>
                </c:pt>
                <c:pt idx="4">
                  <c:v>2.58E-2</c:v>
                </c:pt>
                <c:pt idx="5">
                  <c:v>2.87E-2</c:v>
                </c:pt>
                <c:pt idx="6">
                  <c:v>5.0299999999999997E-2</c:v>
                </c:pt>
                <c:pt idx="7">
                  <c:v>8.5599999999999996E-2</c:v>
                </c:pt>
                <c:pt idx="8">
                  <c:v>0.11019999999999999</c:v>
                </c:pt>
                <c:pt idx="9">
                  <c:v>2.6599999999999999E-2</c:v>
                </c:pt>
                <c:pt idx="10">
                  <c:v>3.2800000000000003E-2</c:v>
                </c:pt>
                <c:pt idx="11">
                  <c:v>0.13930000000000001</c:v>
                </c:pt>
                <c:pt idx="12">
                  <c:v>7.0000000000000007E-2</c:v>
                </c:pt>
                <c:pt idx="13">
                  <c:v>0.1242</c:v>
                </c:pt>
                <c:pt idx="14">
                  <c:v>8.9200000000000002E-2</c:v>
                </c:pt>
                <c:pt idx="15">
                  <c:v>8.5500000000000007E-2</c:v>
                </c:pt>
                <c:pt idx="16">
                  <c:v>9.74E-2</c:v>
                </c:pt>
                <c:pt idx="17">
                  <c:v>0.18109999999999998</c:v>
                </c:pt>
                <c:pt idx="18">
                  <c:v>0.12890000000000001</c:v>
                </c:pt>
                <c:pt idx="19">
                  <c:v>0.13195000000000001</c:v>
                </c:pt>
                <c:pt idx="20">
                  <c:v>0.14460000000000001</c:v>
                </c:pt>
                <c:pt idx="21">
                  <c:v>0.10349999999999999</c:v>
                </c:pt>
                <c:pt idx="22">
                  <c:v>0.1002</c:v>
                </c:pt>
                <c:pt idx="23">
                  <c:v>9.6500000000000002E-2</c:v>
                </c:pt>
                <c:pt idx="24">
                  <c:v>8.2299999999999998E-2</c:v>
                </c:pt>
                <c:pt idx="25">
                  <c:v>0.17560000000000001</c:v>
                </c:pt>
                <c:pt idx="26">
                  <c:v>0.24010000000000001</c:v>
                </c:pt>
                <c:pt idx="27">
                  <c:v>0.1855</c:v>
                </c:pt>
                <c:pt idx="28">
                  <c:v>0.17665</c:v>
                </c:pt>
                <c:pt idx="29">
                  <c:v>0.1343</c:v>
                </c:pt>
                <c:pt idx="30">
                  <c:v>0.15260000000000001</c:v>
                </c:pt>
                <c:pt idx="31">
                  <c:v>0.16425000000000001</c:v>
                </c:pt>
                <c:pt idx="32">
                  <c:v>0.13120000000000001</c:v>
                </c:pt>
                <c:pt idx="33">
                  <c:v>0.22869999999999999</c:v>
                </c:pt>
                <c:pt idx="34">
                  <c:v>0.22505</c:v>
                </c:pt>
                <c:pt idx="35">
                  <c:v>0.2485</c:v>
                </c:pt>
                <c:pt idx="36">
                  <c:v>0.12540000000000001</c:v>
                </c:pt>
                <c:pt idx="37">
                  <c:v>0.19769999999999999</c:v>
                </c:pt>
                <c:pt idx="38">
                  <c:v>0.25853333333333334</c:v>
                </c:pt>
                <c:pt idx="39">
                  <c:v>0.1217</c:v>
                </c:pt>
                <c:pt idx="40">
                  <c:v>0.17860000000000001</c:v>
                </c:pt>
                <c:pt idx="41">
                  <c:v>0.22850000000000001</c:v>
                </c:pt>
                <c:pt idx="42">
                  <c:v>0.22453750000000003</c:v>
                </c:pt>
                <c:pt idx="43">
                  <c:v>0.17050000000000001</c:v>
                </c:pt>
                <c:pt idx="44">
                  <c:v>0.20130000000000001</c:v>
                </c:pt>
                <c:pt idx="45">
                  <c:v>0.15073333333333333</c:v>
                </c:pt>
                <c:pt idx="46">
                  <c:v>0.1149</c:v>
                </c:pt>
                <c:pt idx="47">
                  <c:v>0.1638</c:v>
                </c:pt>
                <c:pt idx="48">
                  <c:v>0.23069999999999999</c:v>
                </c:pt>
                <c:pt idx="49">
                  <c:v>0.1963</c:v>
                </c:pt>
                <c:pt idx="50">
                  <c:v>0.20399999999999999</c:v>
                </c:pt>
                <c:pt idx="51">
                  <c:v>0.14150000000000001</c:v>
                </c:pt>
                <c:pt idx="52">
                  <c:v>0.29360000000000003</c:v>
                </c:pt>
                <c:pt idx="53">
                  <c:v>0.1779</c:v>
                </c:pt>
                <c:pt idx="54">
                  <c:v>0.1346</c:v>
                </c:pt>
                <c:pt idx="55">
                  <c:v>0.28120000000000001</c:v>
                </c:pt>
                <c:pt idx="56">
                  <c:v>0.25769999999999998</c:v>
                </c:pt>
                <c:pt idx="57">
                  <c:v>0.17810000000000001</c:v>
                </c:pt>
                <c:pt idx="58">
                  <c:v>0.24479999999999999</c:v>
                </c:pt>
                <c:pt idx="59">
                  <c:v>0.28139999999999998</c:v>
                </c:pt>
                <c:pt idx="60">
                  <c:v>0.19020000000000001</c:v>
                </c:pt>
                <c:pt idx="61">
                  <c:v>0.2356</c:v>
                </c:pt>
                <c:pt idx="62">
                  <c:v>0.2243</c:v>
                </c:pt>
                <c:pt idx="63">
                  <c:v>0.30580000000000002</c:v>
                </c:pt>
                <c:pt idx="64">
                  <c:v>0.31040000000000001</c:v>
                </c:pt>
                <c:pt idx="65">
                  <c:v>0.28223333333333334</c:v>
                </c:pt>
                <c:pt idx="66">
                  <c:v>0.27915000000000001</c:v>
                </c:pt>
                <c:pt idx="67">
                  <c:v>0.25829999999999997</c:v>
                </c:pt>
                <c:pt idx="68">
                  <c:v>0.29110000000000003</c:v>
                </c:pt>
                <c:pt idx="69">
                  <c:v>0.27460000000000001</c:v>
                </c:pt>
                <c:pt idx="70">
                  <c:v>0.20499999999999999</c:v>
                </c:pt>
                <c:pt idx="71">
                  <c:v>0.24469999999999997</c:v>
                </c:pt>
                <c:pt idx="72">
                  <c:v>0.2409</c:v>
                </c:pt>
                <c:pt idx="73">
                  <c:v>0.29249999999999998</c:v>
                </c:pt>
                <c:pt idx="74">
                  <c:v>0.314</c:v>
                </c:pt>
                <c:pt idx="75">
                  <c:v>0.31690000000000002</c:v>
                </c:pt>
                <c:pt idx="76">
                  <c:v>0.28972500000000001</c:v>
                </c:pt>
                <c:pt idx="77">
                  <c:v>0.30374999999999996</c:v>
                </c:pt>
                <c:pt idx="78">
                  <c:v>0.33474999999999999</c:v>
                </c:pt>
                <c:pt idx="79">
                  <c:v>0.43419999999999997</c:v>
                </c:pt>
                <c:pt idx="80">
                  <c:v>0.22475000000000001</c:v>
                </c:pt>
                <c:pt idx="81">
                  <c:v>0.42480000000000001</c:v>
                </c:pt>
                <c:pt idx="82">
                  <c:v>0.34770000000000001</c:v>
                </c:pt>
                <c:pt idx="83">
                  <c:v>0.2364</c:v>
                </c:pt>
                <c:pt idx="84">
                  <c:v>0.31304999999999999</c:v>
                </c:pt>
                <c:pt idx="85">
                  <c:v>0.2762</c:v>
                </c:pt>
                <c:pt idx="86">
                  <c:v>0.3024</c:v>
                </c:pt>
                <c:pt idx="87">
                  <c:v>0.33410000000000001</c:v>
                </c:pt>
                <c:pt idx="88">
                  <c:v>0.26240000000000002</c:v>
                </c:pt>
                <c:pt idx="89">
                  <c:v>0.37530000000000002</c:v>
                </c:pt>
                <c:pt idx="90">
                  <c:v>0.26872499999999999</c:v>
                </c:pt>
                <c:pt idx="91">
                  <c:v>0.3266</c:v>
                </c:pt>
                <c:pt idx="92">
                  <c:v>0.27560000000000001</c:v>
                </c:pt>
                <c:pt idx="93">
                  <c:v>0.41359999999999997</c:v>
                </c:pt>
                <c:pt idx="94">
                  <c:v>0.39660000000000001</c:v>
                </c:pt>
                <c:pt idx="95">
                  <c:v>0.30630000000000002</c:v>
                </c:pt>
                <c:pt idx="96">
                  <c:v>0.30614999999999998</c:v>
                </c:pt>
                <c:pt idx="97">
                  <c:v>0.35699999999999998</c:v>
                </c:pt>
                <c:pt idx="98">
                  <c:v>0.4526</c:v>
                </c:pt>
                <c:pt idx="99">
                  <c:v>0.2853</c:v>
                </c:pt>
                <c:pt idx="100">
                  <c:v>0.34549999999999997</c:v>
                </c:pt>
                <c:pt idx="101">
                  <c:v>0.36514999999999997</c:v>
                </c:pt>
                <c:pt idx="102">
                  <c:v>0.4123</c:v>
                </c:pt>
                <c:pt idx="103">
                  <c:v>0.33360000000000001</c:v>
                </c:pt>
                <c:pt idx="104">
                  <c:v>0.4451</c:v>
                </c:pt>
                <c:pt idx="105">
                  <c:v>0.4803</c:v>
                </c:pt>
                <c:pt idx="106">
                  <c:v>0.3417</c:v>
                </c:pt>
                <c:pt idx="107">
                  <c:v>0.36849999999999999</c:v>
                </c:pt>
                <c:pt idx="108">
                  <c:v>0.38205</c:v>
                </c:pt>
                <c:pt idx="109">
                  <c:v>0.38605</c:v>
                </c:pt>
                <c:pt idx="110">
                  <c:v>0.39896666666666669</c:v>
                </c:pt>
                <c:pt idx="111">
                  <c:v>0.39129999999999998</c:v>
                </c:pt>
                <c:pt idx="112">
                  <c:v>0.42120000000000002</c:v>
                </c:pt>
                <c:pt idx="113">
                  <c:v>0.45729999999999998</c:v>
                </c:pt>
                <c:pt idx="114">
                  <c:v>0.47939999999999999</c:v>
                </c:pt>
                <c:pt idx="115">
                  <c:v>0.49890000000000001</c:v>
                </c:pt>
                <c:pt idx="116">
                  <c:v>0.39119999999999999</c:v>
                </c:pt>
                <c:pt idx="117">
                  <c:v>0.47020000000000001</c:v>
                </c:pt>
                <c:pt idx="118">
                  <c:v>0.47260000000000002</c:v>
                </c:pt>
                <c:pt idx="119">
                  <c:v>0.49249999999999999</c:v>
                </c:pt>
                <c:pt idx="120">
                  <c:v>0.38650000000000001</c:v>
                </c:pt>
                <c:pt idx="121">
                  <c:v>0.49530000000000002</c:v>
                </c:pt>
                <c:pt idx="122">
                  <c:v>0.48230000000000001</c:v>
                </c:pt>
                <c:pt idx="123">
                  <c:v>0.49741999999999997</c:v>
                </c:pt>
                <c:pt idx="124">
                  <c:v>0.4657</c:v>
                </c:pt>
                <c:pt idx="125">
                  <c:v>0.49270000000000003</c:v>
                </c:pt>
                <c:pt idx="126">
                  <c:v>0.42780000000000001</c:v>
                </c:pt>
                <c:pt idx="127">
                  <c:v>0.6341</c:v>
                </c:pt>
                <c:pt idx="128">
                  <c:v>0.58520000000000005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4CE-C04F-8BE1-24DF78A6A7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5589696"/>
        <c:axId val="1151087824"/>
      </c:lineChart>
      <c:catAx>
        <c:axId val="1145589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Neighborhoods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087824"/>
        <c:crosses val="autoZero"/>
        <c:auto val="1"/>
        <c:lblAlgn val="ctr"/>
        <c:lblOffset val="100"/>
        <c:noMultiLvlLbl val="0"/>
      </c:catAx>
      <c:valAx>
        <c:axId val="115108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Women who gave birth</a:t>
                </a:r>
                <a:r>
                  <a:rPr lang="en-US" baseline="0"/>
                  <a:t> aged 13-19 years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5589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939800</xdr:colOff>
      <xdr:row>2</xdr:row>
      <xdr:rowOff>88900</xdr:rowOff>
    </xdr:from>
    <xdr:to>
      <xdr:col>17</xdr:col>
      <xdr:colOff>609600</xdr:colOff>
      <xdr:row>30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11AC1C9-B2B9-0D4D-8FD3-FA8365740E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therine Sun" refreshedDate="44091.596311689813" createdVersion="6" refreshedVersion="6" minRefreshableVersion="3" recordCount="772" xr:uid="{455C3F17-2515-9243-8B43-6CA9B11461F6}">
  <cacheSource type="worksheet">
    <worksheetSource ref="A1:F1048576" sheet="balti-combined-data"/>
  </cacheSource>
  <cacheFields count="6">
    <cacheField name="tract" numFmtId="0">
      <sharedItems containsString="0" containsBlank="1" containsNumber="1" containsInteger="1" minValue="24003750201" maxValue="24510280500"/>
    </cacheField>
    <cacheField name="Neighborhood" numFmtId="0">
      <sharedItems containsBlank="1" count="132">
        <s v="Pleasant View Gardens"/>
        <s v="Cherry Hill"/>
        <s v="Barclay"/>
        <s v="Lexington"/>
        <s v="McCulloh Homes"/>
        <s v="Broadway East"/>
        <s v="Shipley Hill"/>
        <s v="Oliver"/>
        <s v="Langston Hughes"/>
        <s v="Upton"/>
        <s v="Butchers Hill"/>
        <s v="Coldstream - Homestead - Montebello"/>
        <s v="Perkins Homes"/>
        <s v="Sandtown-Winchester"/>
        <s v="Mosher"/>
        <s v="Gay Street"/>
        <s v="Bentalou-Smallwood"/>
        <s v="Better Waverly"/>
        <s v="Darley Park"/>
        <s v="Belair - Edison"/>
        <s v="Madison - Eastend"/>
        <s v="Penn North"/>
        <s v="East Baltimore Midway"/>
        <s v="Harlem Park"/>
        <s v="Greenmount West"/>
        <s v="Milton - Montford"/>
        <s v="Berea"/>
        <s v="Midtown Edmondson"/>
        <s v="Johnson Square"/>
        <s v="Burleith-Leighton"/>
        <s v="Franklin Square"/>
        <s v="Harwood"/>
        <s v="Central Park Heights"/>
        <s v="Westport"/>
        <s v="Cedonia"/>
        <s v="Frankford"/>
        <s v="NW Community Action"/>
        <s v="Druid Heights"/>
        <s v="Old Goucher"/>
        <s v="Patterson Park"/>
        <s v="O'Donnell Heights"/>
        <s v="Arlington"/>
        <s v="Mondawmin"/>
        <s v="Edgecomb"/>
        <s v="Reservoir Hill"/>
        <s v="Garwyn Oaks"/>
        <s v="Pigtown"/>
        <s v="Coppin Heights"/>
        <s v="Saint Joseph's"/>
        <s v="Downtown"/>
        <s v="Irvington"/>
        <s v="Winston - Govans"/>
        <s v="Edmondson"/>
        <s v="Harford - Echodale - Perring Parkway"/>
        <s v="Allendale"/>
        <s v="Little Italy"/>
        <s v="Woodbrook"/>
        <s v="Claremont - Freedom"/>
        <s v="Gwynn Oak"/>
        <s v="Mount Clare"/>
        <s v="Park Circle"/>
        <s v="Poppleton"/>
        <s v="Brooklyn"/>
        <s v="Walbrook"/>
        <s v="Ednor Gardens - Lakeside"/>
        <s v="Bridgeview-Greenlawn"/>
        <s v="Mill Hill"/>
        <s v="Dorchester"/>
        <s v="New Northwood"/>
        <s v="Hanlon Longwood"/>
        <s v="Parkside"/>
        <s v="Hollins Market"/>
        <s v="Rosemont"/>
        <s v="Remington"/>
        <s v="Beechfield"/>
        <s v="Baltimore Highlands"/>
        <s v="Pratt Monroe"/>
        <s v="Cross Keys"/>
        <s v="Windsor Hills"/>
        <s v="Yale Heights"/>
        <s v="Rognel Heights"/>
        <s v="Ramblewood"/>
        <s v="Reisterstown Station"/>
        <s v="Mid-Govans"/>
        <s v="Loch Raven"/>
        <s v="Lakeland"/>
        <s v="East Arlington"/>
        <s v="Perring Loch"/>
        <s v="Curtis Bay"/>
        <s v="Morrell Park"/>
        <s v="Hillen"/>
        <s v="Hampden"/>
        <s v="Cedmont"/>
        <s v="Glen"/>
        <s v="Upper Fells Point"/>
        <s v="South Baltimore"/>
        <s v="Bolton Hill"/>
        <s v="Woodberry"/>
        <s v="West Forest Park"/>
        <s v="Idlewood"/>
        <s v="Canton"/>
        <s v="Glenham-Belford"/>
        <s v="Waltherson"/>
        <s v="Medford - Broening"/>
        <s v="Armistead Gardens"/>
        <s v="Westgate"/>
        <s v="Lauraville"/>
        <s v="Locust Point"/>
        <s v="Arcadia"/>
        <s v="Lake Walker"/>
        <s v="Riverside Park"/>
        <s v="Cold Springs"/>
        <s v="Fifteenth Street"/>
        <s v="Riverside"/>
        <s v="Fallstaff"/>
        <s v="Joseph Lee"/>
        <s v="Violetville"/>
        <s v="North Harford Road"/>
        <s v="Medfield"/>
        <s v="Woodring"/>
        <s v="Fells Point"/>
        <s v="Radnor - Winston"/>
        <s v="Mid-Charles"/>
        <s v="Cross Country"/>
        <s v="Cheswolde"/>
        <s v="Homeland"/>
        <s v="Evergreen"/>
        <s v="Tuscany - Canterbury"/>
        <s v="Roland Park"/>
        <s v="Mount Washington"/>
        <s v="Penn - Fallsway"/>
        <m/>
      </sharedItems>
    </cacheField>
    <cacheField name="City" numFmtId="0">
      <sharedItems containsBlank="1" count="2">
        <s v=" Baltimore"/>
        <m/>
      </sharedItems>
    </cacheField>
    <cacheField name="State" numFmtId="0">
      <sharedItems containsBlank="1"/>
    </cacheField>
    <cacheField name="Teenage_Birth_Rate_women_only_rP_gF_pall" numFmtId="0">
      <sharedItems containsString="0" containsBlank="1" containsNumber="1" minValue="9.7999999999999997E-3" maxValue="0.65959999999999996"/>
    </cacheField>
    <cacheField name="Income" numFmtId="0">
      <sharedItems containsBlank="1" count="5">
        <s v="All"/>
        <s v="High"/>
        <s v="Middle"/>
        <s v="Low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72">
  <r>
    <n v="24510280500"/>
    <x v="0"/>
    <x v="0"/>
    <s v=" MD"/>
    <n v="0.65959999999999996"/>
    <x v="0"/>
  </r>
  <r>
    <n v="24510250204"/>
    <x v="1"/>
    <x v="0"/>
    <s v=" MD"/>
    <n v="0.65610000000000002"/>
    <x v="0"/>
  </r>
  <r>
    <n v="24510120400"/>
    <x v="2"/>
    <x v="0"/>
    <s v=" MD"/>
    <n v="0.62729999999999997"/>
    <x v="0"/>
  </r>
  <r>
    <n v="24510200100"/>
    <x v="3"/>
    <x v="0"/>
    <s v=" MD"/>
    <n v="0.60780000000000001"/>
    <x v="0"/>
  </r>
  <r>
    <n v="24510170200"/>
    <x v="4"/>
    <x v="0"/>
    <s v=" MD"/>
    <n v="0.60740000000000005"/>
    <x v="0"/>
  </r>
  <r>
    <n v="24510080200"/>
    <x v="5"/>
    <x v="0"/>
    <s v=" MD"/>
    <n v="0.60189999999999999"/>
    <x v="0"/>
  </r>
  <r>
    <n v="24510200400"/>
    <x v="6"/>
    <x v="0"/>
    <s v=" MD"/>
    <n v="0.59809999999999997"/>
    <x v="0"/>
  </r>
  <r>
    <n v="24510090900"/>
    <x v="7"/>
    <x v="0"/>
    <s v=" MD"/>
    <n v="0.59709999999999996"/>
    <x v="0"/>
  </r>
  <r>
    <n v="24510271802"/>
    <x v="8"/>
    <x v="0"/>
    <s v=" MD"/>
    <n v="0.59660000000000002"/>
    <x v="0"/>
  </r>
  <r>
    <n v="24510080800"/>
    <x v="5"/>
    <x v="0"/>
    <s v=" MD"/>
    <n v="0.58779999999999999"/>
    <x v="0"/>
  </r>
  <r>
    <n v="24510170300"/>
    <x v="9"/>
    <x v="0"/>
    <s v=" MD"/>
    <n v="0.58660000000000001"/>
    <x v="0"/>
  </r>
  <r>
    <n v="24510060300"/>
    <x v="10"/>
    <x v="0"/>
    <s v=" MD"/>
    <n v="0.5857"/>
    <x v="0"/>
  </r>
  <r>
    <n v="24510080600"/>
    <x v="5"/>
    <x v="0"/>
    <s v=" MD"/>
    <n v="0.57669999999999999"/>
    <x v="0"/>
  </r>
  <r>
    <n v="24510090700"/>
    <x v="11"/>
    <x v="0"/>
    <s v=" MD"/>
    <n v="0.57530000000000003"/>
    <x v="0"/>
  </r>
  <r>
    <n v="24510030100"/>
    <x v="12"/>
    <x v="0"/>
    <s v=" MD"/>
    <n v="0.57430000000000003"/>
    <x v="0"/>
  </r>
  <r>
    <n v="24510160300"/>
    <x v="13"/>
    <x v="0"/>
    <s v=" MD"/>
    <n v="0.56930000000000003"/>
    <x v="0"/>
  </r>
  <r>
    <n v="24510160600"/>
    <x v="14"/>
    <x v="0"/>
    <s v=" MD"/>
    <n v="0.56540000000000001"/>
    <x v="0"/>
  </r>
  <r>
    <n v="24510070400"/>
    <x v="15"/>
    <x v="0"/>
    <s v=" MD"/>
    <n v="0.56440000000000001"/>
    <x v="0"/>
  </r>
  <r>
    <n v="24510080700"/>
    <x v="5"/>
    <x v="0"/>
    <s v=" MD"/>
    <n v="0.56299999999999994"/>
    <x v="0"/>
  </r>
  <r>
    <n v="24510200300"/>
    <x v="16"/>
    <x v="0"/>
    <s v=" MD"/>
    <n v="0.55979999999999996"/>
    <x v="0"/>
  </r>
  <r>
    <n v="24510150200"/>
    <x v="13"/>
    <x v="0"/>
    <s v=" MD"/>
    <n v="0.55710000000000004"/>
    <x v="0"/>
  </r>
  <r>
    <n v="24510090400"/>
    <x v="17"/>
    <x v="0"/>
    <s v=" MD"/>
    <n v="0.55549999999999999"/>
    <x v="0"/>
  </r>
  <r>
    <n v="24510080500"/>
    <x v="18"/>
    <x v="0"/>
    <s v=" MD"/>
    <n v="0.55479999999999996"/>
    <x v="0"/>
  </r>
  <r>
    <n v="24510080102"/>
    <x v="19"/>
    <x v="0"/>
    <s v=" MD"/>
    <n v="0.55479999999999996"/>
    <x v="0"/>
  </r>
  <r>
    <n v="24510070200"/>
    <x v="20"/>
    <x v="0"/>
    <s v=" MD"/>
    <n v="0.55449999999999999"/>
    <x v="0"/>
  </r>
  <r>
    <n v="24510130300"/>
    <x v="21"/>
    <x v="0"/>
    <s v=" MD"/>
    <n v="0.55400000000000005"/>
    <x v="0"/>
  </r>
  <r>
    <n v="24510090800"/>
    <x v="22"/>
    <x v="0"/>
    <s v=" MD"/>
    <n v="0.55169999999999997"/>
    <x v="0"/>
  </r>
  <r>
    <n v="24510160100"/>
    <x v="23"/>
    <x v="0"/>
    <s v=" MD"/>
    <n v="0.55120000000000002"/>
    <x v="0"/>
  </r>
  <r>
    <n v="24510150100"/>
    <x v="13"/>
    <x v="0"/>
    <s v=" MD"/>
    <n v="0.55110000000000003"/>
    <x v="0"/>
  </r>
  <r>
    <n v="24510120500"/>
    <x v="24"/>
    <x v="0"/>
    <s v=" MD"/>
    <n v="0.54959999999999998"/>
    <x v="0"/>
  </r>
  <r>
    <n v="24510070300"/>
    <x v="25"/>
    <x v="0"/>
    <s v=" MD"/>
    <n v="0.54910000000000003"/>
    <x v="0"/>
  </r>
  <r>
    <n v="24510080302"/>
    <x v="26"/>
    <x v="0"/>
    <s v=" MD"/>
    <n v="0.54790000000000005"/>
    <x v="0"/>
  </r>
  <r>
    <n v="24510160400"/>
    <x v="27"/>
    <x v="0"/>
    <s v=" MD"/>
    <n v="0.5444"/>
    <x v="0"/>
  </r>
  <r>
    <n v="24510100100"/>
    <x v="28"/>
    <x v="0"/>
    <s v=" MD"/>
    <n v="0.54400000000000004"/>
    <x v="0"/>
  </r>
  <r>
    <n v="24510150500"/>
    <x v="29"/>
    <x v="0"/>
    <s v=" MD"/>
    <n v="0.5413"/>
    <x v="0"/>
  </r>
  <r>
    <n v="24510080400"/>
    <x v="5"/>
    <x v="0"/>
    <s v=" MD"/>
    <n v="0.53949999999999998"/>
    <x v="0"/>
  </r>
  <r>
    <n v="24510140200"/>
    <x v="9"/>
    <x v="0"/>
    <s v=" MD"/>
    <n v="0.5393"/>
    <x v="0"/>
  </r>
  <r>
    <n v="24510190100"/>
    <x v="30"/>
    <x v="0"/>
    <s v=" MD"/>
    <n v="0.53610000000000002"/>
    <x v="0"/>
  </r>
  <r>
    <n v="24510120300"/>
    <x v="31"/>
    <x v="0"/>
    <s v=" MD"/>
    <n v="0.53239999999999998"/>
    <x v="0"/>
  </r>
  <r>
    <n v="24510080301"/>
    <x v="26"/>
    <x v="0"/>
    <s v=" MD"/>
    <n v="0.5323"/>
    <x v="0"/>
  </r>
  <r>
    <n v="24510151300"/>
    <x v="32"/>
    <x v="0"/>
    <s v=" MD"/>
    <n v="0.52869999999999995"/>
    <x v="0"/>
  </r>
  <r>
    <n v="24510250301"/>
    <x v="33"/>
    <x v="0"/>
    <s v=" MD"/>
    <n v="0.52680000000000005"/>
    <x v="0"/>
  </r>
  <r>
    <n v="24510260403"/>
    <x v="34"/>
    <x v="0"/>
    <s v=" MD"/>
    <n v="0.52529999999999999"/>
    <x v="0"/>
  </r>
  <r>
    <n v="24510260402"/>
    <x v="35"/>
    <x v="0"/>
    <s v=" MD"/>
    <n v="0.52180000000000004"/>
    <x v="0"/>
  </r>
  <r>
    <n v="24510150600"/>
    <x v="36"/>
    <x v="0"/>
    <s v=" MD"/>
    <n v="0.52129999999999999"/>
    <x v="0"/>
  </r>
  <r>
    <n v="24510140300"/>
    <x v="37"/>
    <x v="0"/>
    <s v=" MD"/>
    <n v="0.51859999999999995"/>
    <x v="0"/>
  </r>
  <r>
    <n v="24510120600"/>
    <x v="38"/>
    <x v="0"/>
    <s v=" MD"/>
    <n v="0.51729999999999998"/>
    <x v="0"/>
  </r>
  <r>
    <n v="24510160200"/>
    <x v="13"/>
    <x v="0"/>
    <s v=" MD"/>
    <n v="0.51690000000000003"/>
    <x v="0"/>
  </r>
  <r>
    <n v="24510060100"/>
    <x v="39"/>
    <x v="0"/>
    <s v=" MD"/>
    <n v="0.51639999999999997"/>
    <x v="0"/>
  </r>
  <r>
    <n v="24510250203"/>
    <x v="1"/>
    <x v="0"/>
    <s v=" MD"/>
    <n v="0.51390000000000002"/>
    <x v="0"/>
  </r>
  <r>
    <n v="24510260604"/>
    <x v="40"/>
    <x v="0"/>
    <s v=" MD"/>
    <n v="0.5111"/>
    <x v="0"/>
  </r>
  <r>
    <n v="24510271801"/>
    <x v="41"/>
    <x v="0"/>
    <s v=" MD"/>
    <n v="0.50460000000000005"/>
    <x v="0"/>
  </r>
  <r>
    <n v="24510150400"/>
    <x v="42"/>
    <x v="0"/>
    <s v=" MD"/>
    <n v="0.50429999999999997"/>
    <x v="0"/>
  </r>
  <r>
    <n v="24510250207"/>
    <x v="1"/>
    <x v="0"/>
    <s v=" MD"/>
    <n v="0.504"/>
    <x v="0"/>
  </r>
  <r>
    <n v="24510271600"/>
    <x v="43"/>
    <x v="0"/>
    <s v=" MD"/>
    <n v="0.50329999999999997"/>
    <x v="0"/>
  </r>
  <r>
    <n v="24510130100"/>
    <x v="44"/>
    <x v="0"/>
    <s v=" MD"/>
    <n v="0.502"/>
    <x v="0"/>
  </r>
  <r>
    <n v="24510200200"/>
    <x v="3"/>
    <x v="0"/>
    <s v=" MD"/>
    <n v="0.50070000000000003"/>
    <x v="0"/>
  </r>
  <r>
    <n v="24510090500"/>
    <x v="17"/>
    <x v="0"/>
    <s v=" MD"/>
    <n v="0.50049999999999994"/>
    <x v="0"/>
  </r>
  <r>
    <n v="24510150800"/>
    <x v="45"/>
    <x v="0"/>
    <s v=" MD"/>
    <n v="0.49559999999999998"/>
    <x v="0"/>
  </r>
  <r>
    <n v="24510210200"/>
    <x v="46"/>
    <x v="0"/>
    <s v=" MD"/>
    <n v="0.49469999999999997"/>
    <x v="0"/>
  </r>
  <r>
    <n v="24510150300"/>
    <x v="47"/>
    <x v="0"/>
    <s v=" MD"/>
    <n v="0.49099999999999999"/>
    <x v="0"/>
  </r>
  <r>
    <n v="24510200702"/>
    <x v="48"/>
    <x v="0"/>
    <s v=" MD"/>
    <n v="0.48780000000000001"/>
    <x v="0"/>
  </r>
  <r>
    <n v="24510040200"/>
    <x v="49"/>
    <x v="0"/>
    <s v=" MD"/>
    <n v="0.4869"/>
    <x v="0"/>
  </r>
  <r>
    <n v="24510130200"/>
    <x v="44"/>
    <x v="0"/>
    <s v=" MD"/>
    <n v="0.48559999999999998"/>
    <x v="0"/>
  </r>
  <r>
    <n v="24510200800"/>
    <x v="50"/>
    <x v="0"/>
    <s v=" MD"/>
    <n v="0.48020000000000002"/>
    <x v="0"/>
  </r>
  <r>
    <n v="24510271002"/>
    <x v="51"/>
    <x v="0"/>
    <s v=" MD"/>
    <n v="0.48"/>
    <x v="0"/>
  </r>
  <r>
    <n v="24510160802"/>
    <x v="52"/>
    <x v="0"/>
    <s v=" MD"/>
    <n v="0.47939999999999999"/>
    <x v="0"/>
  </r>
  <r>
    <n v="24510090600"/>
    <x v="11"/>
    <x v="0"/>
    <s v=" MD"/>
    <n v="0.47820000000000001"/>
    <x v="0"/>
  </r>
  <r>
    <n v="24510270701"/>
    <x v="53"/>
    <x v="0"/>
    <s v=" MD"/>
    <n v="0.47520000000000001"/>
    <x v="0"/>
  </r>
  <r>
    <n v="24510200701"/>
    <x v="54"/>
    <x v="0"/>
    <s v=" MD"/>
    <n v="0.47370000000000001"/>
    <x v="0"/>
  </r>
  <r>
    <n v="24510030200"/>
    <x v="55"/>
    <x v="0"/>
    <s v=" MD"/>
    <n v="0.4733"/>
    <x v="0"/>
  </r>
  <r>
    <n v="24510160801"/>
    <x v="52"/>
    <x v="0"/>
    <s v=" MD"/>
    <n v="0.46870000000000001"/>
    <x v="0"/>
  </r>
  <r>
    <n v="24510130400"/>
    <x v="56"/>
    <x v="0"/>
    <s v=" MD"/>
    <n v="0.46860000000000002"/>
    <x v="0"/>
  </r>
  <r>
    <n v="24510260303"/>
    <x v="57"/>
    <x v="0"/>
    <s v=" MD"/>
    <n v="0.46810000000000002"/>
    <x v="0"/>
  </r>
  <r>
    <n v="24510280301"/>
    <x v="58"/>
    <x v="0"/>
    <s v=" MD"/>
    <n v="0.46639999999999998"/>
    <x v="0"/>
  </r>
  <r>
    <n v="24510190300"/>
    <x v="59"/>
    <x v="0"/>
    <s v=" MD"/>
    <n v="0.4642"/>
    <x v="0"/>
  </r>
  <r>
    <n v="24510151200"/>
    <x v="60"/>
    <x v="0"/>
    <s v=" MD"/>
    <n v="0.46310000000000001"/>
    <x v="0"/>
  </r>
  <r>
    <n v="24510180200"/>
    <x v="61"/>
    <x v="0"/>
    <s v=" MD"/>
    <n v="0.46150000000000002"/>
    <x v="0"/>
  </r>
  <r>
    <n v="24510250600"/>
    <x v="62"/>
    <x v="0"/>
    <s v=" MD"/>
    <n v="0.4612"/>
    <x v="0"/>
  </r>
  <r>
    <n v="24510150702"/>
    <x v="63"/>
    <x v="0"/>
    <s v=" MD"/>
    <n v="0.4597"/>
    <x v="0"/>
  </r>
  <r>
    <n v="24510090100"/>
    <x v="64"/>
    <x v="0"/>
    <s v=" MD"/>
    <n v="0.45689999999999997"/>
    <x v="0"/>
  </r>
  <r>
    <n v="24510110200"/>
    <x v="49"/>
    <x v="0"/>
    <s v=" MD"/>
    <n v="0.45379999999999998"/>
    <x v="0"/>
  </r>
  <r>
    <n v="24510160500"/>
    <x v="65"/>
    <x v="0"/>
    <s v=" MD"/>
    <n v="0.45340000000000003"/>
    <x v="0"/>
  </r>
  <r>
    <n v="24510280200"/>
    <x v="58"/>
    <x v="0"/>
    <s v=" MD"/>
    <n v="0.45190000000000002"/>
    <x v="0"/>
  </r>
  <r>
    <n v="24510200500"/>
    <x v="66"/>
    <x v="0"/>
    <s v=" MD"/>
    <n v="0.4511"/>
    <x v="0"/>
  </r>
  <r>
    <n v="24510170100"/>
    <x v="49"/>
    <x v="0"/>
    <s v=" MD"/>
    <n v="0.45090000000000002"/>
    <x v="0"/>
  </r>
  <r>
    <n v="24510151000"/>
    <x v="67"/>
    <x v="0"/>
    <s v=" MD"/>
    <n v="0.44790000000000002"/>
    <x v="0"/>
  </r>
  <r>
    <n v="24510271700"/>
    <x v="32"/>
    <x v="0"/>
    <s v=" MD"/>
    <n v="0.44550000000000001"/>
    <x v="0"/>
  </r>
  <r>
    <n v="24510180100"/>
    <x v="61"/>
    <x v="0"/>
    <s v=" MD"/>
    <n v="0.44450000000000001"/>
    <x v="0"/>
  </r>
  <r>
    <n v="24510270901"/>
    <x v="68"/>
    <x v="0"/>
    <s v=" MD"/>
    <n v="0.44019999999999998"/>
    <x v="0"/>
  </r>
  <r>
    <n v="24510150701"/>
    <x v="69"/>
    <x v="0"/>
    <s v=" MD"/>
    <n v="0.43930000000000002"/>
    <x v="0"/>
  </r>
  <r>
    <n v="24510260302"/>
    <x v="19"/>
    <x v="0"/>
    <s v=" MD"/>
    <n v="0.43440000000000001"/>
    <x v="0"/>
  </r>
  <r>
    <n v="24510260202"/>
    <x v="70"/>
    <x v="0"/>
    <s v=" MD"/>
    <n v="0.43230000000000002"/>
    <x v="0"/>
  </r>
  <r>
    <n v="24510280404"/>
    <x v="50"/>
    <x v="0"/>
    <s v=" MD"/>
    <n v="0.43099999999999999"/>
    <x v="0"/>
  </r>
  <r>
    <n v="24510210100"/>
    <x v="46"/>
    <x v="0"/>
    <s v=" MD"/>
    <n v="0.4264"/>
    <x v="0"/>
  </r>
  <r>
    <n v="24510180300"/>
    <x v="71"/>
    <x v="0"/>
    <s v=" MD"/>
    <n v="0.42609999999999998"/>
    <x v="0"/>
  </r>
  <r>
    <n v="24510160700"/>
    <x v="72"/>
    <x v="0"/>
    <s v=" MD"/>
    <n v="0.42420000000000002"/>
    <x v="0"/>
  </r>
  <r>
    <n v="24510120700"/>
    <x v="73"/>
    <x v="0"/>
    <s v=" MD"/>
    <n v="0.41930000000000001"/>
    <x v="0"/>
  </r>
  <r>
    <n v="24510261000"/>
    <x v="39"/>
    <x v="0"/>
    <s v=" MD"/>
    <n v="0.41589999999999999"/>
    <x v="0"/>
  </r>
  <r>
    <n v="24510250101"/>
    <x v="74"/>
    <x v="0"/>
    <s v=" MD"/>
    <n v="0.41420000000000001"/>
    <x v="0"/>
  </r>
  <r>
    <n v="24510260404"/>
    <x v="75"/>
    <x v="0"/>
    <s v=" MD"/>
    <n v="0.41199999999999998"/>
    <x v="0"/>
  </r>
  <r>
    <n v="24510190200"/>
    <x v="76"/>
    <x v="0"/>
    <s v=" MD"/>
    <n v="0.4118"/>
    <x v="0"/>
  </r>
  <r>
    <n v="24510271503"/>
    <x v="77"/>
    <x v="0"/>
    <s v=" MD"/>
    <n v="0.41039999999999999"/>
    <x v="0"/>
  </r>
  <r>
    <n v="24510150900"/>
    <x v="78"/>
    <x v="0"/>
    <s v=" MD"/>
    <n v="0.40939999999999999"/>
    <x v="0"/>
  </r>
  <r>
    <n v="24510250102"/>
    <x v="79"/>
    <x v="0"/>
    <s v=" MD"/>
    <n v="0.40870000000000001"/>
    <x v="0"/>
  </r>
  <r>
    <n v="24510250402"/>
    <x v="62"/>
    <x v="0"/>
    <s v=" MD"/>
    <n v="0.4078"/>
    <x v="0"/>
  </r>
  <r>
    <n v="24510260301"/>
    <x v="19"/>
    <x v="0"/>
    <s v=" MD"/>
    <n v="0.40770000000000001"/>
    <x v="0"/>
  </r>
  <r>
    <n v="24510280402"/>
    <x v="80"/>
    <x v="0"/>
    <s v=" MD"/>
    <n v="0.40550000000000003"/>
    <x v="0"/>
  </r>
  <r>
    <n v="24510260201"/>
    <x v="35"/>
    <x v="0"/>
    <s v=" MD"/>
    <n v="0.39229999999999998"/>
    <x v="0"/>
  </r>
  <r>
    <n v="24510270802"/>
    <x v="81"/>
    <x v="0"/>
    <s v=" MD"/>
    <n v="0.39050000000000001"/>
    <x v="0"/>
  </r>
  <r>
    <n v="24510090200"/>
    <x v="64"/>
    <x v="0"/>
    <s v=" MD"/>
    <n v="0.3901"/>
    <x v="0"/>
  </r>
  <r>
    <n v="24510280101"/>
    <x v="82"/>
    <x v="0"/>
    <s v=" MD"/>
    <n v="0.38819999999999999"/>
    <x v="0"/>
  </r>
  <r>
    <n v="24510080101"/>
    <x v="19"/>
    <x v="0"/>
    <s v=" MD"/>
    <n v="0.38290000000000002"/>
    <x v="0"/>
  </r>
  <r>
    <n v="24510270805"/>
    <x v="83"/>
    <x v="0"/>
    <s v=" MD"/>
    <n v="0.37730000000000002"/>
    <x v="0"/>
  </r>
  <r>
    <n v="24510270803"/>
    <x v="84"/>
    <x v="0"/>
    <s v=" MD"/>
    <n v="0.36890000000000001"/>
    <x v="0"/>
  </r>
  <r>
    <n v="24510250205"/>
    <x v="85"/>
    <x v="0"/>
    <s v=" MD"/>
    <n v="0.36259999999999998"/>
    <x v="0"/>
  </r>
  <r>
    <n v="24510260800"/>
    <x v="75"/>
    <x v="0"/>
    <s v=" MD"/>
    <n v="0.36230000000000001"/>
    <x v="0"/>
  </r>
  <r>
    <n v="24510151100"/>
    <x v="86"/>
    <x v="0"/>
    <s v=" MD"/>
    <n v="0.36149999999999999"/>
    <x v="0"/>
  </r>
  <r>
    <n v="24510270902"/>
    <x v="87"/>
    <x v="0"/>
    <s v=" MD"/>
    <n v="0.3614"/>
    <x v="0"/>
  </r>
  <r>
    <n v="24510260203"/>
    <x v="35"/>
    <x v="0"/>
    <s v=" MD"/>
    <n v="0.36099999999999999"/>
    <x v="0"/>
  </r>
  <r>
    <n v="24510090300"/>
    <x v="64"/>
    <x v="0"/>
    <s v=" MD"/>
    <n v="0.36099999999999999"/>
    <x v="0"/>
  </r>
  <r>
    <n v="24005402304"/>
    <x v="58"/>
    <x v="0"/>
    <s v=" MD"/>
    <n v="0.36"/>
    <x v="0"/>
  </r>
  <r>
    <n v="24510250500"/>
    <x v="88"/>
    <x v="0"/>
    <s v=" MD"/>
    <n v="0.35599999999999998"/>
    <x v="0"/>
  </r>
  <r>
    <n v="24510280102"/>
    <x v="58"/>
    <x v="0"/>
    <s v=" MD"/>
    <n v="0.35449999999999998"/>
    <x v="0"/>
  </r>
  <r>
    <n v="24510250303"/>
    <x v="89"/>
    <x v="0"/>
    <s v=" MD"/>
    <n v="0.35339999999999999"/>
    <x v="0"/>
  </r>
  <r>
    <n v="24510110100"/>
    <x v="49"/>
    <x v="0"/>
    <s v=" MD"/>
    <n v="0.34870000000000001"/>
    <x v="0"/>
  </r>
  <r>
    <n v="24510270903"/>
    <x v="90"/>
    <x v="0"/>
    <s v=" MD"/>
    <n v="0.34520000000000001"/>
    <x v="0"/>
  </r>
  <r>
    <n v="24510130600"/>
    <x v="91"/>
    <x v="0"/>
    <s v=" MD"/>
    <n v="0.34289999999999998"/>
    <x v="0"/>
  </r>
  <r>
    <n v="24510260102"/>
    <x v="35"/>
    <x v="0"/>
    <s v=" MD"/>
    <n v="0.3422"/>
    <x v="0"/>
  </r>
  <r>
    <n v="24510130804"/>
    <x v="91"/>
    <x v="0"/>
    <s v=" MD"/>
    <n v="0.33929999999999999"/>
    <x v="0"/>
  </r>
  <r>
    <n v="24005403202"/>
    <x v="58"/>
    <x v="0"/>
    <s v=" MD"/>
    <n v="0.33689999999999998"/>
    <x v="0"/>
  </r>
  <r>
    <n v="24510260101"/>
    <x v="92"/>
    <x v="0"/>
    <s v=" MD"/>
    <n v="0.33139999999999997"/>
    <x v="0"/>
  </r>
  <r>
    <n v="24510271900"/>
    <x v="93"/>
    <x v="0"/>
    <s v=" MD"/>
    <n v="0.32200000000000001"/>
    <x v="0"/>
  </r>
  <r>
    <n v="24510010500"/>
    <x v="94"/>
    <x v="0"/>
    <s v=" MD"/>
    <n v="0.31869999999999998"/>
    <x v="0"/>
  </r>
  <r>
    <n v="24510040100"/>
    <x v="49"/>
    <x v="0"/>
    <s v=" MD"/>
    <n v="0.31440000000000001"/>
    <x v="0"/>
  </r>
  <r>
    <n v="24510230300"/>
    <x v="95"/>
    <x v="0"/>
    <s v=" MD"/>
    <n v="0.31040000000000001"/>
    <x v="0"/>
  </r>
  <r>
    <n v="24510140100"/>
    <x v="96"/>
    <x v="0"/>
    <s v=" MD"/>
    <n v="0.30919999999999997"/>
    <x v="0"/>
  </r>
  <r>
    <n v="24510130806"/>
    <x v="97"/>
    <x v="0"/>
    <s v=" MD"/>
    <n v="0.30719999999999997"/>
    <x v="0"/>
  </r>
  <r>
    <n v="24510280302"/>
    <x v="98"/>
    <x v="0"/>
    <s v=" MD"/>
    <n v="0.30430000000000001"/>
    <x v="0"/>
  </r>
  <r>
    <n v="24510270801"/>
    <x v="99"/>
    <x v="0"/>
    <s v=" MD"/>
    <n v="0.3029"/>
    <x v="0"/>
  </r>
  <r>
    <n v="24510270702"/>
    <x v="53"/>
    <x v="0"/>
    <s v=" MD"/>
    <n v="0.3024"/>
    <x v="0"/>
  </r>
  <r>
    <n v="24510230200"/>
    <x v="95"/>
    <x v="0"/>
    <s v=" MD"/>
    <n v="0.3009"/>
    <x v="0"/>
  </r>
  <r>
    <n v="24510020200"/>
    <x v="94"/>
    <x v="0"/>
    <s v=" MD"/>
    <n v="0.3004"/>
    <x v="0"/>
  </r>
  <r>
    <n v="24510020100"/>
    <x v="94"/>
    <x v="0"/>
    <s v=" MD"/>
    <n v="0.29980000000000001"/>
    <x v="0"/>
  </r>
  <r>
    <n v="24510261100"/>
    <x v="100"/>
    <x v="0"/>
    <s v=" MD"/>
    <n v="0.29899999999999999"/>
    <x v="0"/>
  </r>
  <r>
    <n v="24510270401"/>
    <x v="101"/>
    <x v="0"/>
    <s v=" MD"/>
    <n v="0.29749999999999999"/>
    <x v="0"/>
  </r>
  <r>
    <n v="24510270102"/>
    <x v="102"/>
    <x v="0"/>
    <s v=" MD"/>
    <n v="0.29399999999999998"/>
    <x v="0"/>
  </r>
  <r>
    <n v="24510010200"/>
    <x v="39"/>
    <x v="0"/>
    <s v=" MD"/>
    <n v="0.29249999999999998"/>
    <x v="0"/>
  </r>
  <r>
    <n v="24510260605"/>
    <x v="103"/>
    <x v="0"/>
    <s v=" MD"/>
    <n v="0.29160000000000003"/>
    <x v="0"/>
  </r>
  <r>
    <n v="24510260401"/>
    <x v="104"/>
    <x v="0"/>
    <s v=" MD"/>
    <n v="0.28839999999999999"/>
    <x v="0"/>
  </r>
  <r>
    <n v="24510280403"/>
    <x v="105"/>
    <x v="0"/>
    <s v=" MD"/>
    <n v="0.2863"/>
    <x v="0"/>
  </r>
  <r>
    <n v="24510010300"/>
    <x v="100"/>
    <x v="0"/>
    <s v=" MD"/>
    <n v="0.27779999999999999"/>
    <x v="0"/>
  </r>
  <r>
    <n v="24005402405"/>
    <x v="58"/>
    <x v="0"/>
    <s v=" MD"/>
    <n v="0.26919999999999999"/>
    <x v="0"/>
  </r>
  <r>
    <n v="24510270200"/>
    <x v="106"/>
    <x v="0"/>
    <s v=" MD"/>
    <n v="0.26"/>
    <x v="0"/>
  </r>
  <r>
    <n v="24510130700"/>
    <x v="91"/>
    <x v="0"/>
    <s v=" MD"/>
    <n v="0.2571"/>
    <x v="0"/>
  </r>
  <r>
    <n v="24510240100"/>
    <x v="107"/>
    <x v="0"/>
    <s v=" MD"/>
    <n v="0.25569999999999998"/>
    <x v="0"/>
  </r>
  <r>
    <n v="24510270101"/>
    <x v="108"/>
    <x v="0"/>
    <s v=" MD"/>
    <n v="0.255"/>
    <x v="0"/>
  </r>
  <r>
    <n v="24510250401"/>
    <x v="62"/>
    <x v="0"/>
    <s v=" MD"/>
    <n v="0.25419999999999998"/>
    <x v="0"/>
  </r>
  <r>
    <n v="24510250206"/>
    <x v="89"/>
    <x v="0"/>
    <s v=" MD"/>
    <n v="0.24829999999999999"/>
    <x v="0"/>
  </r>
  <r>
    <n v="24003750201"/>
    <x v="62"/>
    <x v="0"/>
    <s v=" MD"/>
    <n v="0.24660000000000001"/>
    <x v="0"/>
  </r>
  <r>
    <n v="24005402403"/>
    <x v="58"/>
    <x v="0"/>
    <s v=" MD"/>
    <n v="0.24660000000000001"/>
    <x v="0"/>
  </r>
  <r>
    <n v="24510272006"/>
    <x v="93"/>
    <x v="0"/>
    <s v=" MD"/>
    <n v="0.24429999999999999"/>
    <x v="0"/>
  </r>
  <r>
    <n v="24510270804"/>
    <x v="109"/>
    <x v="0"/>
    <s v=" MD"/>
    <n v="0.24329999999999999"/>
    <x v="0"/>
  </r>
  <r>
    <n v="24510240400"/>
    <x v="110"/>
    <x v="0"/>
    <s v=" MD"/>
    <n v="0.24160000000000001"/>
    <x v="0"/>
  </r>
  <r>
    <n v="24510130805"/>
    <x v="111"/>
    <x v="0"/>
    <s v=" MD"/>
    <n v="0.23980000000000001"/>
    <x v="0"/>
  </r>
  <r>
    <n v="24510010100"/>
    <x v="100"/>
    <x v="0"/>
    <s v=" MD"/>
    <n v="0.23219999999999999"/>
    <x v="0"/>
  </r>
  <r>
    <n v="24510260700"/>
    <x v="112"/>
    <x v="0"/>
    <s v=" MD"/>
    <n v="0.23089999999999999"/>
    <x v="0"/>
  </r>
  <r>
    <n v="24005401302"/>
    <x v="58"/>
    <x v="0"/>
    <s v=" MD"/>
    <n v="0.22950000000000001"/>
    <x v="0"/>
  </r>
  <r>
    <n v="24510270402"/>
    <x v="101"/>
    <x v="0"/>
    <s v=" MD"/>
    <n v="0.22689999999999999"/>
    <x v="0"/>
  </r>
  <r>
    <n v="24510270301"/>
    <x v="106"/>
    <x v="0"/>
    <s v=" MD"/>
    <n v="0.21759999999999999"/>
    <x v="0"/>
  </r>
  <r>
    <n v="24510010400"/>
    <x v="100"/>
    <x v="0"/>
    <s v=" MD"/>
    <n v="0.20880000000000001"/>
    <x v="0"/>
  </r>
  <r>
    <n v="24510240300"/>
    <x v="113"/>
    <x v="0"/>
    <s v=" MD"/>
    <n v="0.20730000000000001"/>
    <x v="0"/>
  </r>
  <r>
    <n v="24510270302"/>
    <x v="102"/>
    <x v="0"/>
    <s v=" MD"/>
    <n v="0.2016"/>
    <x v="0"/>
  </r>
  <r>
    <n v="24510272007"/>
    <x v="114"/>
    <x v="0"/>
    <s v=" MD"/>
    <n v="0.19739999999999999"/>
    <x v="0"/>
  </r>
  <r>
    <n v="24510240200"/>
    <x v="113"/>
    <x v="0"/>
    <s v=" MD"/>
    <n v="0.1923"/>
    <x v="0"/>
  </r>
  <r>
    <n v="24510260501"/>
    <x v="115"/>
    <x v="0"/>
    <s v=" MD"/>
    <n v="0.19"/>
    <x v="0"/>
  </r>
  <r>
    <n v="24510270600"/>
    <x v="53"/>
    <x v="0"/>
    <s v=" MD"/>
    <n v="0.1883"/>
    <x v="0"/>
  </r>
  <r>
    <n v="24510250103"/>
    <x v="116"/>
    <x v="0"/>
    <s v=" MD"/>
    <n v="0.17810000000000001"/>
    <x v="0"/>
  </r>
  <r>
    <n v="24510270502"/>
    <x v="117"/>
    <x v="0"/>
    <s v=" MD"/>
    <n v="0.16789999999999999"/>
    <x v="0"/>
  </r>
  <r>
    <n v="24510130803"/>
    <x v="118"/>
    <x v="0"/>
    <s v=" MD"/>
    <n v="0.1646"/>
    <x v="0"/>
  </r>
  <r>
    <n v="24510270501"/>
    <x v="119"/>
    <x v="0"/>
    <s v=" MD"/>
    <n v="0.16270000000000001"/>
    <x v="0"/>
  </r>
  <r>
    <n v="24510020300"/>
    <x v="120"/>
    <x v="0"/>
    <s v=" MD"/>
    <n v="0.1467"/>
    <x v="0"/>
  </r>
  <r>
    <n v="24510271101"/>
    <x v="121"/>
    <x v="0"/>
    <s v=" MD"/>
    <n v="0.1457"/>
    <x v="0"/>
  </r>
  <r>
    <n v="24510270703"/>
    <x v="117"/>
    <x v="0"/>
    <s v=" MD"/>
    <n v="0.125"/>
    <x v="0"/>
  </r>
  <r>
    <n v="24510271102"/>
    <x v="122"/>
    <x v="0"/>
    <s v=" MD"/>
    <n v="9.3299999999999994E-2"/>
    <x v="0"/>
  </r>
  <r>
    <n v="24510272005"/>
    <x v="123"/>
    <x v="0"/>
    <s v=" MD"/>
    <n v="5.8500000000000003E-2"/>
    <x v="0"/>
  </r>
  <r>
    <n v="24510272004"/>
    <x v="124"/>
    <x v="0"/>
    <s v=" MD"/>
    <n v="4.3700000000000003E-2"/>
    <x v="0"/>
  </r>
  <r>
    <n v="24510271200"/>
    <x v="125"/>
    <x v="0"/>
    <s v=" MD"/>
    <n v="2.5100000000000001E-2"/>
    <x v="0"/>
  </r>
  <r>
    <n v="24510271400"/>
    <x v="126"/>
    <x v="0"/>
    <s v=" MD"/>
    <n v="1.7899999999999999E-2"/>
    <x v="0"/>
  </r>
  <r>
    <n v="24510120100"/>
    <x v="127"/>
    <x v="0"/>
    <s v=" MD"/>
    <n v="1.66E-2"/>
    <x v="0"/>
  </r>
  <r>
    <n v="24510271300"/>
    <x v="128"/>
    <x v="0"/>
    <s v=" MD"/>
    <n v="1.0800000000000001E-2"/>
    <x v="0"/>
  </r>
  <r>
    <n v="24510271501"/>
    <x v="129"/>
    <x v="0"/>
    <s v=" MD"/>
    <n v="9.7999999999999997E-3"/>
    <x v="0"/>
  </r>
  <r>
    <n v="24510080400"/>
    <x v="5"/>
    <x v="0"/>
    <s v=" MD"/>
    <n v="0.65880000000000005"/>
    <x v="1"/>
  </r>
  <r>
    <n v="24510080700"/>
    <x v="5"/>
    <x v="0"/>
    <s v=" MD"/>
    <n v="0.63519999999999999"/>
    <x v="1"/>
  </r>
  <r>
    <n v="24510190100"/>
    <x v="30"/>
    <x v="0"/>
    <s v=" MD"/>
    <n v="0.6341"/>
    <x v="1"/>
  </r>
  <r>
    <n v="24510160600"/>
    <x v="14"/>
    <x v="0"/>
    <s v=" MD"/>
    <n v="0.58520000000000005"/>
    <x v="1"/>
  </r>
  <r>
    <n v="24510080800"/>
    <x v="5"/>
    <x v="0"/>
    <s v=" MD"/>
    <n v="0.50639999999999996"/>
    <x v="1"/>
  </r>
  <r>
    <n v="24510150600"/>
    <x v="36"/>
    <x v="0"/>
    <s v=" MD"/>
    <n v="0.49890000000000001"/>
    <x v="1"/>
  </r>
  <r>
    <n v="24510250204"/>
    <x v="1"/>
    <x v="0"/>
    <s v=" MD"/>
    <n v="0.49709999999999999"/>
    <x v="1"/>
  </r>
  <r>
    <n v="24510080500"/>
    <x v="18"/>
    <x v="0"/>
    <s v=" MD"/>
    <n v="0.49530000000000002"/>
    <x v="1"/>
  </r>
  <r>
    <n v="24510271802"/>
    <x v="8"/>
    <x v="0"/>
    <s v=" MD"/>
    <n v="0.49270000000000003"/>
    <x v="1"/>
  </r>
  <r>
    <n v="24510150500"/>
    <x v="29"/>
    <x v="0"/>
    <s v=" MD"/>
    <n v="0.49249999999999999"/>
    <x v="1"/>
  </r>
  <r>
    <n v="24510060300"/>
    <x v="10"/>
    <x v="0"/>
    <s v=" MD"/>
    <n v="0.48230000000000001"/>
    <x v="1"/>
  </r>
  <r>
    <n v="24510200702"/>
    <x v="48"/>
    <x v="0"/>
    <s v=" MD"/>
    <n v="0.4803"/>
    <x v="1"/>
  </r>
  <r>
    <n v="24510140300"/>
    <x v="37"/>
    <x v="0"/>
    <s v=" MD"/>
    <n v="0.47939999999999999"/>
    <x v="1"/>
  </r>
  <r>
    <n v="24510200100"/>
    <x v="3"/>
    <x v="0"/>
    <s v=" MD"/>
    <n v="0.47649999999999998"/>
    <x v="1"/>
  </r>
  <r>
    <n v="24510130300"/>
    <x v="21"/>
    <x v="0"/>
    <s v=" MD"/>
    <n v="0.47260000000000002"/>
    <x v="1"/>
  </r>
  <r>
    <n v="24510120500"/>
    <x v="24"/>
    <x v="0"/>
    <s v=" MD"/>
    <n v="0.47020000000000001"/>
    <x v="1"/>
  </r>
  <r>
    <n v="24510090900"/>
    <x v="7"/>
    <x v="0"/>
    <s v=" MD"/>
    <n v="0.4657"/>
    <x v="1"/>
  </r>
  <r>
    <n v="24510120300"/>
    <x v="31"/>
    <x v="0"/>
    <s v=" MD"/>
    <n v="0.45729999999999998"/>
    <x v="1"/>
  </r>
  <r>
    <n v="24510080102"/>
    <x v="19"/>
    <x v="0"/>
    <s v=" MD"/>
    <n v="0.45650000000000002"/>
    <x v="1"/>
  </r>
  <r>
    <n v="24510090700"/>
    <x v="11"/>
    <x v="0"/>
    <s v=" MD"/>
    <n v="0.45540000000000003"/>
    <x v="1"/>
  </r>
  <r>
    <n v="24510200701"/>
    <x v="54"/>
    <x v="0"/>
    <s v=" MD"/>
    <n v="0.4526"/>
    <x v="1"/>
  </r>
  <r>
    <n v="24510250207"/>
    <x v="1"/>
    <x v="0"/>
    <s v=" MD"/>
    <n v="0.44750000000000001"/>
    <x v="1"/>
  </r>
  <r>
    <n v="24510150800"/>
    <x v="45"/>
    <x v="0"/>
    <s v=" MD"/>
    <n v="0.4451"/>
    <x v="1"/>
  </r>
  <r>
    <n v="24510130100"/>
    <x v="44"/>
    <x v="0"/>
    <s v=" MD"/>
    <n v="0.441"/>
    <x v="1"/>
  </r>
  <r>
    <n v="24510280402"/>
    <x v="80"/>
    <x v="0"/>
    <s v=" MD"/>
    <n v="0.43419999999999997"/>
    <x v="1"/>
  </r>
  <r>
    <n v="24510170300"/>
    <x v="9"/>
    <x v="0"/>
    <s v=" MD"/>
    <n v="0.43109999999999998"/>
    <x v="1"/>
  </r>
  <r>
    <n v="24510160802"/>
    <x v="52"/>
    <x v="0"/>
    <s v=" MD"/>
    <n v="0.42980000000000002"/>
    <x v="1"/>
  </r>
  <r>
    <n v="24510280500"/>
    <x v="0"/>
    <x v="0"/>
    <s v=" MD"/>
    <n v="0.42780000000000001"/>
    <x v="1"/>
  </r>
  <r>
    <n v="24510260402"/>
    <x v="35"/>
    <x v="0"/>
    <s v=" MD"/>
    <n v="0.42699999999999999"/>
    <x v="1"/>
  </r>
  <r>
    <n v="24510190200"/>
    <x v="76"/>
    <x v="0"/>
    <s v=" MD"/>
    <n v="0.42480000000000001"/>
    <x v="1"/>
  </r>
  <r>
    <n v="24510100100"/>
    <x v="28"/>
    <x v="0"/>
    <s v=" MD"/>
    <n v="0.42120000000000002"/>
    <x v="1"/>
  </r>
  <r>
    <n v="24510080301"/>
    <x v="26"/>
    <x v="0"/>
    <s v=" MD"/>
    <n v="0.4133"/>
    <x v="1"/>
  </r>
  <r>
    <n v="24510150400"/>
    <x v="42"/>
    <x v="0"/>
    <s v=" MD"/>
    <n v="0.4123"/>
    <x v="1"/>
  </r>
  <r>
    <n v="24510210200"/>
    <x v="46"/>
    <x v="0"/>
    <s v=" MD"/>
    <n v="0.40639999999999998"/>
    <x v="1"/>
  </r>
  <r>
    <n v="24510280200"/>
    <x v="58"/>
    <x v="0"/>
    <s v=" MD"/>
    <n v="0.40529999999999999"/>
    <x v="1"/>
  </r>
  <r>
    <n v="24510270701"/>
    <x v="53"/>
    <x v="0"/>
    <s v=" MD"/>
    <n v="0.4007"/>
    <x v="1"/>
  </r>
  <r>
    <n v="24510160801"/>
    <x v="52"/>
    <x v="0"/>
    <s v=" MD"/>
    <n v="0.39739999999999998"/>
    <x v="1"/>
  </r>
  <r>
    <n v="24510150300"/>
    <x v="47"/>
    <x v="0"/>
    <s v=" MD"/>
    <n v="0.39660000000000001"/>
    <x v="1"/>
  </r>
  <r>
    <n v="24510070400"/>
    <x v="15"/>
    <x v="0"/>
    <s v=" MD"/>
    <n v="0.39129999999999998"/>
    <x v="1"/>
  </r>
  <r>
    <n v="24510170200"/>
    <x v="4"/>
    <x v="0"/>
    <s v=" MD"/>
    <n v="0.39119999999999999"/>
    <x v="1"/>
  </r>
  <r>
    <n v="24510120400"/>
    <x v="2"/>
    <x v="0"/>
    <s v=" MD"/>
    <n v="0.38650000000000001"/>
    <x v="1"/>
  </r>
  <r>
    <n v="24510150200"/>
    <x v="13"/>
    <x v="0"/>
    <s v=" MD"/>
    <n v="0.38279999999999997"/>
    <x v="1"/>
  </r>
  <r>
    <n v="24510150702"/>
    <x v="63"/>
    <x v="0"/>
    <s v=" MD"/>
    <n v="0.37530000000000002"/>
    <x v="1"/>
  </r>
  <r>
    <n v="24510260403"/>
    <x v="34"/>
    <x v="0"/>
    <s v=" MD"/>
    <n v="0.36849999999999999"/>
    <x v="1"/>
  </r>
  <r>
    <n v="24510180200"/>
    <x v="61"/>
    <x v="0"/>
    <s v=" MD"/>
    <n v="0.3629"/>
    <x v="1"/>
  </r>
  <r>
    <n v="24510250301"/>
    <x v="33"/>
    <x v="0"/>
    <s v=" MD"/>
    <n v="0.35699999999999998"/>
    <x v="1"/>
  </r>
  <r>
    <n v="24510080200"/>
    <x v="5"/>
    <x v="0"/>
    <s v=" MD"/>
    <n v="0.35489999999999999"/>
    <x v="1"/>
  </r>
  <r>
    <n v="24510080302"/>
    <x v="26"/>
    <x v="0"/>
    <s v=" MD"/>
    <n v="0.3508"/>
    <x v="1"/>
  </r>
  <r>
    <n v="24510130804"/>
    <x v="91"/>
    <x v="0"/>
    <s v=" MD"/>
    <n v="0.34870000000000001"/>
    <x v="1"/>
  </r>
  <r>
    <n v="24510070300"/>
    <x v="25"/>
    <x v="0"/>
    <s v=" MD"/>
    <n v="0.34549999999999997"/>
    <x v="1"/>
  </r>
  <r>
    <n v="24510090100"/>
    <x v="64"/>
    <x v="0"/>
    <s v=" MD"/>
    <n v="0.34510000000000002"/>
    <x v="1"/>
  </r>
  <r>
    <n v="24510230300"/>
    <x v="95"/>
    <x v="0"/>
    <s v=" MD"/>
    <n v="0.34360000000000002"/>
    <x v="1"/>
  </r>
  <r>
    <n v="24510030100"/>
    <x v="12"/>
    <x v="0"/>
    <s v=" MD"/>
    <n v="0.3417"/>
    <x v="1"/>
  </r>
  <r>
    <n v="24510250303"/>
    <x v="89"/>
    <x v="0"/>
    <s v=" MD"/>
    <n v="0.34089999999999998"/>
    <x v="1"/>
  </r>
  <r>
    <n v="24510271002"/>
    <x v="51"/>
    <x v="0"/>
    <s v=" MD"/>
    <n v="0.33410000000000001"/>
    <x v="1"/>
  </r>
  <r>
    <n v="24510090800"/>
    <x v="22"/>
    <x v="0"/>
    <s v=" MD"/>
    <n v="0.33360000000000001"/>
    <x v="1"/>
  </r>
  <r>
    <n v="24510080600"/>
    <x v="5"/>
    <x v="0"/>
    <s v=" MD"/>
    <n v="0.33179999999999998"/>
    <x v="1"/>
  </r>
  <r>
    <n v="24510200800"/>
    <x v="50"/>
    <x v="0"/>
    <s v=" MD"/>
    <n v="0.32919999999999999"/>
    <x v="1"/>
  </r>
  <r>
    <n v="24510271600"/>
    <x v="43"/>
    <x v="0"/>
    <s v=" MD"/>
    <n v="0.3266"/>
    <x v="1"/>
  </r>
  <r>
    <n v="24510260302"/>
    <x v="19"/>
    <x v="0"/>
    <s v=" MD"/>
    <n v="0.32179999999999997"/>
    <x v="1"/>
  </r>
  <r>
    <n v="24510160500"/>
    <x v="65"/>
    <x v="0"/>
    <s v=" MD"/>
    <n v="0.31690000000000002"/>
    <x v="1"/>
  </r>
  <r>
    <n v="24510260303"/>
    <x v="57"/>
    <x v="0"/>
    <s v=" MD"/>
    <n v="0.314"/>
    <x v="1"/>
  </r>
  <r>
    <n v="24510120700"/>
    <x v="73"/>
    <x v="0"/>
    <s v=" MD"/>
    <n v="0.31040000000000001"/>
    <x v="1"/>
  </r>
  <r>
    <n v="24510180100"/>
    <x v="61"/>
    <x v="0"/>
    <s v=" MD"/>
    <n v="0.30659999999999998"/>
    <x v="1"/>
  </r>
  <r>
    <n v="24510200300"/>
    <x v="16"/>
    <x v="0"/>
    <s v=" MD"/>
    <n v="0.30630000000000002"/>
    <x v="1"/>
  </r>
  <r>
    <n v="24510270802"/>
    <x v="81"/>
    <x v="0"/>
    <s v=" MD"/>
    <n v="0.30580000000000002"/>
    <x v="1"/>
  </r>
  <r>
    <n v="24510271801"/>
    <x v="41"/>
    <x v="0"/>
    <s v=" MD"/>
    <n v="0.3024"/>
    <x v="1"/>
  </r>
  <r>
    <n v="24510160300"/>
    <x v="13"/>
    <x v="0"/>
    <s v=" MD"/>
    <n v="0.30170000000000002"/>
    <x v="1"/>
  </r>
  <r>
    <n v="24510200200"/>
    <x v="3"/>
    <x v="0"/>
    <s v=" MD"/>
    <n v="0.29559999999999997"/>
    <x v="1"/>
  </r>
  <r>
    <n v="24510250205"/>
    <x v="85"/>
    <x v="0"/>
    <s v=" MD"/>
    <n v="0.29360000000000003"/>
    <x v="1"/>
  </r>
  <r>
    <n v="24510270901"/>
    <x v="68"/>
    <x v="0"/>
    <s v=" MD"/>
    <n v="0.29249999999999998"/>
    <x v="1"/>
  </r>
  <r>
    <n v="24510060100"/>
    <x v="39"/>
    <x v="0"/>
    <s v=" MD"/>
    <n v="0.29220000000000002"/>
    <x v="1"/>
  </r>
  <r>
    <n v="24510260202"/>
    <x v="70"/>
    <x v="0"/>
    <s v=" MD"/>
    <n v="0.29110000000000003"/>
    <x v="1"/>
  </r>
  <r>
    <n v="24510210100"/>
    <x v="46"/>
    <x v="0"/>
    <s v=" MD"/>
    <n v="0.28899999999999998"/>
    <x v="1"/>
  </r>
  <r>
    <n v="24510090200"/>
    <x v="64"/>
    <x v="0"/>
    <s v=" MD"/>
    <n v="0.28560000000000002"/>
    <x v="1"/>
  </r>
  <r>
    <n v="24510200400"/>
    <x v="6"/>
    <x v="0"/>
    <s v=" MD"/>
    <n v="0.2853"/>
    <x v="1"/>
  </r>
  <r>
    <n v="24510150100"/>
    <x v="13"/>
    <x v="0"/>
    <s v=" MD"/>
    <n v="0.28210000000000002"/>
    <x v="1"/>
  </r>
  <r>
    <n v="24005402304"/>
    <x v="58"/>
    <x v="0"/>
    <s v=" MD"/>
    <n v="0.28160000000000002"/>
    <x v="1"/>
  </r>
  <r>
    <n v="24510151300"/>
    <x v="32"/>
    <x v="0"/>
    <s v=" MD"/>
    <n v="0.28139999999999998"/>
    <x v="1"/>
  </r>
  <r>
    <n v="24510270902"/>
    <x v="87"/>
    <x v="0"/>
    <s v=" MD"/>
    <n v="0.28139999999999998"/>
    <x v="1"/>
  </r>
  <r>
    <n v="24510270803"/>
    <x v="84"/>
    <x v="0"/>
    <s v=" MD"/>
    <n v="0.28120000000000001"/>
    <x v="1"/>
  </r>
  <r>
    <n v="24510280404"/>
    <x v="50"/>
    <x v="0"/>
    <s v=" MD"/>
    <n v="0.27829999999999999"/>
    <x v="1"/>
  </r>
  <r>
    <n v="24510120600"/>
    <x v="38"/>
    <x v="0"/>
    <s v=" MD"/>
    <n v="0.2762"/>
    <x v="1"/>
  </r>
  <r>
    <n v="24510070200"/>
    <x v="20"/>
    <x v="0"/>
    <s v=" MD"/>
    <n v="0.27560000000000001"/>
    <x v="1"/>
  </r>
  <r>
    <n v="24510090600"/>
    <x v="11"/>
    <x v="0"/>
    <s v=" MD"/>
    <n v="0.27489999999999998"/>
    <x v="1"/>
  </r>
  <r>
    <n v="24510151200"/>
    <x v="60"/>
    <x v="0"/>
    <s v=" MD"/>
    <n v="0.27460000000000001"/>
    <x v="1"/>
  </r>
  <r>
    <n v="24510130600"/>
    <x v="91"/>
    <x v="0"/>
    <s v=" MD"/>
    <n v="0.27060000000000001"/>
    <x v="1"/>
  </r>
  <r>
    <n v="24510090500"/>
    <x v="17"/>
    <x v="0"/>
    <s v=" MD"/>
    <n v="0.26479999999999998"/>
    <x v="1"/>
  </r>
  <r>
    <n v="24510160400"/>
    <x v="27"/>
    <x v="0"/>
    <s v=" MD"/>
    <n v="0.26240000000000002"/>
    <x v="1"/>
  </r>
  <r>
    <n v="24510190300"/>
    <x v="59"/>
    <x v="0"/>
    <s v=" MD"/>
    <n v="0.25829999999999997"/>
    <x v="1"/>
  </r>
  <r>
    <n v="24510270805"/>
    <x v="83"/>
    <x v="0"/>
    <s v=" MD"/>
    <n v="0.25769999999999998"/>
    <x v="1"/>
  </r>
  <r>
    <n v="24510260201"/>
    <x v="35"/>
    <x v="0"/>
    <s v=" MD"/>
    <n v="0.25509999999999999"/>
    <x v="1"/>
  </r>
  <r>
    <n v="24510250203"/>
    <x v="1"/>
    <x v="0"/>
    <s v=" MD"/>
    <n v="0.25230000000000002"/>
    <x v="1"/>
  </r>
  <r>
    <n v="24510271503"/>
    <x v="77"/>
    <x v="0"/>
    <s v=" MD"/>
    <n v="0.24979999999999999"/>
    <x v="1"/>
  </r>
  <r>
    <n v="24510260203"/>
    <x v="35"/>
    <x v="0"/>
    <s v=" MD"/>
    <n v="0.2487"/>
    <x v="1"/>
  </r>
  <r>
    <n v="24510160700"/>
    <x v="72"/>
    <x v="0"/>
    <s v=" MD"/>
    <n v="0.24479999999999999"/>
    <x v="1"/>
  </r>
  <r>
    <n v="24510280102"/>
    <x v="58"/>
    <x v="0"/>
    <s v=" MD"/>
    <n v="0.24160000000000001"/>
    <x v="1"/>
  </r>
  <r>
    <n v="24510260604"/>
    <x v="40"/>
    <x v="0"/>
    <s v=" MD"/>
    <n v="0.2409"/>
    <x v="1"/>
  </r>
  <r>
    <n v="24510240100"/>
    <x v="107"/>
    <x v="0"/>
    <s v=" MD"/>
    <n v="0.24010000000000001"/>
    <x v="1"/>
  </r>
  <r>
    <n v="24510250402"/>
    <x v="62"/>
    <x v="0"/>
    <s v=" MD"/>
    <n v="0.23780000000000001"/>
    <x v="1"/>
  </r>
  <r>
    <n v="24510160100"/>
    <x v="23"/>
    <x v="0"/>
    <s v=" MD"/>
    <n v="0.2364"/>
    <x v="1"/>
  </r>
  <r>
    <n v="24510200500"/>
    <x v="66"/>
    <x v="0"/>
    <s v=" MD"/>
    <n v="0.2356"/>
    <x v="1"/>
  </r>
  <r>
    <n v="24510151100"/>
    <x v="86"/>
    <x v="0"/>
    <s v=" MD"/>
    <n v="0.23069999999999999"/>
    <x v="1"/>
  </r>
  <r>
    <n v="24510260800"/>
    <x v="75"/>
    <x v="0"/>
    <s v=" MD"/>
    <n v="0.2301"/>
    <x v="1"/>
  </r>
  <r>
    <n v="24510270801"/>
    <x v="99"/>
    <x v="0"/>
    <s v=" MD"/>
    <n v="0.22869999999999999"/>
    <x v="1"/>
  </r>
  <r>
    <n v="24510250500"/>
    <x v="88"/>
    <x v="0"/>
    <s v=" MD"/>
    <n v="0.22850000000000001"/>
    <x v="1"/>
  </r>
  <r>
    <n v="24510151000"/>
    <x v="67"/>
    <x v="0"/>
    <s v=" MD"/>
    <n v="0.2243"/>
    <x v="1"/>
  </r>
  <r>
    <n v="24510270401"/>
    <x v="101"/>
    <x v="0"/>
    <s v=" MD"/>
    <n v="0.2185"/>
    <x v="1"/>
  </r>
  <r>
    <n v="24510090300"/>
    <x v="64"/>
    <x v="0"/>
    <s v=" MD"/>
    <n v="0.216"/>
    <x v="1"/>
  </r>
  <r>
    <n v="24510010100"/>
    <x v="100"/>
    <x v="0"/>
    <s v=" MD"/>
    <n v="0.21379999999999999"/>
    <x v="1"/>
  </r>
  <r>
    <n v="24510020100"/>
    <x v="94"/>
    <x v="0"/>
    <s v=" MD"/>
    <n v="0.21129999999999999"/>
    <x v="1"/>
  </r>
  <r>
    <n v="24510260301"/>
    <x v="19"/>
    <x v="0"/>
    <s v=" MD"/>
    <n v="0.2109"/>
    <x v="1"/>
  </r>
  <r>
    <n v="24005403202"/>
    <x v="58"/>
    <x v="0"/>
    <s v=" MD"/>
    <n v="0.20960000000000001"/>
    <x v="1"/>
  </r>
  <r>
    <n v="24510271700"/>
    <x v="32"/>
    <x v="0"/>
    <s v=" MD"/>
    <n v="0.20799999999999999"/>
    <x v="1"/>
  </r>
  <r>
    <n v="24510030200"/>
    <x v="55"/>
    <x v="0"/>
    <s v=" MD"/>
    <n v="0.20499999999999999"/>
    <x v="1"/>
  </r>
  <r>
    <n v="24510270903"/>
    <x v="90"/>
    <x v="0"/>
    <s v=" MD"/>
    <n v="0.20399999999999999"/>
    <x v="1"/>
  </r>
  <r>
    <n v="24510271900"/>
    <x v="93"/>
    <x v="0"/>
    <s v=" MD"/>
    <n v="0.19789999999999999"/>
    <x v="1"/>
  </r>
  <r>
    <n v="24005402405"/>
    <x v="58"/>
    <x v="0"/>
    <s v=" MD"/>
    <n v="0.19750000000000001"/>
    <x v="1"/>
  </r>
  <r>
    <n v="24510280101"/>
    <x v="82"/>
    <x v="0"/>
    <s v=" MD"/>
    <n v="0.1963"/>
    <x v="1"/>
  </r>
  <r>
    <n v="24510270200"/>
    <x v="106"/>
    <x v="0"/>
    <s v=" MD"/>
    <n v="0.191"/>
    <x v="1"/>
  </r>
  <r>
    <n v="24510250101"/>
    <x v="74"/>
    <x v="0"/>
    <s v=" MD"/>
    <n v="0.19020000000000001"/>
    <x v="1"/>
  </r>
  <r>
    <n v="24003750201"/>
    <x v="62"/>
    <x v="0"/>
    <s v=" MD"/>
    <n v="0.18590000000000001"/>
    <x v="1"/>
  </r>
  <r>
    <n v="24510260102"/>
    <x v="35"/>
    <x v="0"/>
    <s v=" MD"/>
    <n v="0.18579999999999999"/>
    <x v="1"/>
  </r>
  <r>
    <n v="24510130805"/>
    <x v="111"/>
    <x v="0"/>
    <s v=" MD"/>
    <n v="0.1855"/>
    <x v="1"/>
  </r>
  <r>
    <n v="24510130200"/>
    <x v="44"/>
    <x v="0"/>
    <s v=" MD"/>
    <n v="0.18509999999999999"/>
    <x v="1"/>
  </r>
  <r>
    <n v="24510090400"/>
    <x v="17"/>
    <x v="0"/>
    <s v=" MD"/>
    <n v="0.1847"/>
    <x v="1"/>
  </r>
  <r>
    <n v="24510140200"/>
    <x v="9"/>
    <x v="0"/>
    <s v=" MD"/>
    <n v="0.1812"/>
    <x v="1"/>
  </r>
  <r>
    <n v="24510250401"/>
    <x v="62"/>
    <x v="0"/>
    <s v=" MD"/>
    <n v="0.1802"/>
    <x v="1"/>
  </r>
  <r>
    <n v="24510271102"/>
    <x v="122"/>
    <x v="0"/>
    <s v=" MD"/>
    <n v="0.17860000000000001"/>
    <x v="1"/>
  </r>
  <r>
    <n v="24510150900"/>
    <x v="78"/>
    <x v="0"/>
    <s v=" MD"/>
    <n v="0.17810000000000001"/>
    <x v="1"/>
  </r>
  <r>
    <n v="24510250102"/>
    <x v="79"/>
    <x v="0"/>
    <s v=" MD"/>
    <n v="0.1779"/>
    <x v="1"/>
  </r>
  <r>
    <n v="24510260401"/>
    <x v="104"/>
    <x v="0"/>
    <s v=" MD"/>
    <n v="0.17560000000000001"/>
    <x v="1"/>
  </r>
  <r>
    <n v="24510280301"/>
    <x v="58"/>
    <x v="0"/>
    <s v=" MD"/>
    <n v="0.1729"/>
    <x v="1"/>
  </r>
  <r>
    <n v="24510110100"/>
    <x v="49"/>
    <x v="0"/>
    <s v=" MD"/>
    <n v="0.17150000000000001"/>
    <x v="1"/>
  </r>
  <r>
    <n v="24510270301"/>
    <x v="106"/>
    <x v="0"/>
    <s v=" MD"/>
    <n v="0.17119999999999999"/>
    <x v="1"/>
  </r>
  <r>
    <n v="24510260101"/>
    <x v="92"/>
    <x v="0"/>
    <s v=" MD"/>
    <n v="0.17050000000000001"/>
    <x v="1"/>
  </r>
  <r>
    <n v="24510080101"/>
    <x v="19"/>
    <x v="0"/>
    <s v=" MD"/>
    <n v="0.16969999999999999"/>
    <x v="1"/>
  </r>
  <r>
    <n v="24510180300"/>
    <x v="71"/>
    <x v="0"/>
    <s v=" MD"/>
    <n v="0.1638"/>
    <x v="1"/>
  </r>
  <r>
    <n v="24510170100"/>
    <x v="49"/>
    <x v="0"/>
    <s v=" MD"/>
    <n v="0.16070000000000001"/>
    <x v="1"/>
  </r>
  <r>
    <n v="24510270102"/>
    <x v="102"/>
    <x v="0"/>
    <s v=" MD"/>
    <n v="0.1605"/>
    <x v="1"/>
  </r>
  <r>
    <n v="24510130700"/>
    <x v="91"/>
    <x v="0"/>
    <s v=" MD"/>
    <n v="0.15629999999999999"/>
    <x v="1"/>
  </r>
  <r>
    <n v="24510230200"/>
    <x v="95"/>
    <x v="0"/>
    <s v=" MD"/>
    <n v="0.15340000000000001"/>
    <x v="1"/>
  </r>
  <r>
    <n v="24510260605"/>
    <x v="103"/>
    <x v="0"/>
    <s v=" MD"/>
    <n v="0.15260000000000001"/>
    <x v="1"/>
  </r>
  <r>
    <n v="24005401302"/>
    <x v="58"/>
    <x v="0"/>
    <s v=" MD"/>
    <n v="0.14680000000000001"/>
    <x v="1"/>
  </r>
  <r>
    <n v="24005402403"/>
    <x v="58"/>
    <x v="0"/>
    <s v=" MD"/>
    <n v="0.14099999999999999"/>
    <x v="1"/>
  </r>
  <r>
    <n v="24510270501"/>
    <x v="119"/>
    <x v="0"/>
    <s v=" MD"/>
    <n v="0.13930000000000001"/>
    <x v="1"/>
  </r>
  <r>
    <n v="24510270402"/>
    <x v="101"/>
    <x v="0"/>
    <s v=" MD"/>
    <n v="0.1348"/>
    <x v="1"/>
  </r>
  <r>
    <n v="24510130400"/>
    <x v="56"/>
    <x v="0"/>
    <s v=" MD"/>
    <n v="0.1346"/>
    <x v="1"/>
  </r>
  <r>
    <n v="24510280302"/>
    <x v="98"/>
    <x v="0"/>
    <s v=" MD"/>
    <n v="0.1343"/>
    <x v="1"/>
  </r>
  <r>
    <n v="24510280403"/>
    <x v="105"/>
    <x v="0"/>
    <s v=" MD"/>
    <n v="0.13120000000000001"/>
    <x v="1"/>
  </r>
  <r>
    <n v="24510272006"/>
    <x v="93"/>
    <x v="0"/>
    <s v=" MD"/>
    <n v="0.13059999999999999"/>
    <x v="1"/>
  </r>
  <r>
    <n v="24510020200"/>
    <x v="94"/>
    <x v="0"/>
    <s v=" MD"/>
    <n v="0.12820000000000001"/>
    <x v="1"/>
  </r>
  <r>
    <n v="24510261000"/>
    <x v="39"/>
    <x v="0"/>
    <s v=" MD"/>
    <n v="0.1273"/>
    <x v="1"/>
  </r>
  <r>
    <n v="24510270502"/>
    <x v="117"/>
    <x v="0"/>
    <s v=" MD"/>
    <n v="0.1268"/>
    <x v="1"/>
  </r>
  <r>
    <n v="24510010400"/>
    <x v="100"/>
    <x v="0"/>
    <s v=" MD"/>
    <n v="0.1268"/>
    <x v="1"/>
  </r>
  <r>
    <n v="24510250103"/>
    <x v="116"/>
    <x v="0"/>
    <s v=" MD"/>
    <n v="0.1242"/>
    <x v="1"/>
  </r>
  <r>
    <n v="24510110200"/>
    <x v="49"/>
    <x v="0"/>
    <s v=" MD"/>
    <n v="0.1239"/>
    <x v="1"/>
  </r>
  <r>
    <n v="24510140100"/>
    <x v="96"/>
    <x v="0"/>
    <s v=" MD"/>
    <n v="0.1217"/>
    <x v="1"/>
  </r>
  <r>
    <n v="24510270600"/>
    <x v="53"/>
    <x v="0"/>
    <s v=" MD"/>
    <n v="0.11840000000000001"/>
    <x v="1"/>
  </r>
  <r>
    <n v="24510150701"/>
    <x v="69"/>
    <x v="0"/>
    <s v=" MD"/>
    <n v="0.1149"/>
    <x v="1"/>
  </r>
  <r>
    <n v="24510040100"/>
    <x v="49"/>
    <x v="0"/>
    <s v=" MD"/>
    <n v="0.1099"/>
    <x v="1"/>
  </r>
  <r>
    <n v="24510250206"/>
    <x v="89"/>
    <x v="0"/>
    <s v=" MD"/>
    <n v="0.10920000000000001"/>
    <x v="1"/>
  </r>
  <r>
    <n v="24510160200"/>
    <x v="13"/>
    <x v="0"/>
    <s v=" MD"/>
    <n v="0.10829999999999999"/>
    <x v="1"/>
  </r>
  <r>
    <n v="24510261100"/>
    <x v="100"/>
    <x v="0"/>
    <s v=" MD"/>
    <n v="0.10780000000000001"/>
    <x v="1"/>
  </r>
  <r>
    <n v="24510240400"/>
    <x v="110"/>
    <x v="0"/>
    <s v=" MD"/>
    <n v="0.10349999999999999"/>
    <x v="1"/>
  </r>
  <r>
    <n v="24510270302"/>
    <x v="102"/>
    <x v="0"/>
    <s v=" MD"/>
    <n v="0.10340000000000001"/>
    <x v="1"/>
  </r>
  <r>
    <n v="24510240200"/>
    <x v="113"/>
    <x v="0"/>
    <s v=" MD"/>
    <n v="0.1007"/>
    <x v="1"/>
  </r>
  <r>
    <n v="24510270804"/>
    <x v="109"/>
    <x v="0"/>
    <s v=" MD"/>
    <n v="0.1002"/>
    <x v="1"/>
  </r>
  <r>
    <n v="24510130806"/>
    <x v="97"/>
    <x v="0"/>
    <s v=" MD"/>
    <n v="9.6500000000000002E-2"/>
    <x v="1"/>
  </r>
  <r>
    <n v="24510010500"/>
    <x v="94"/>
    <x v="0"/>
    <s v=" MD"/>
    <n v="9.4299999999999995E-2"/>
    <x v="1"/>
  </r>
  <r>
    <n v="24510240300"/>
    <x v="113"/>
    <x v="0"/>
    <s v=" MD"/>
    <n v="9.4100000000000003E-2"/>
    <x v="1"/>
  </r>
  <r>
    <n v="24510270703"/>
    <x v="117"/>
    <x v="0"/>
    <s v=" MD"/>
    <n v="9.3600000000000003E-2"/>
    <x v="1"/>
  </r>
  <r>
    <n v="24510260700"/>
    <x v="112"/>
    <x v="0"/>
    <s v=" MD"/>
    <n v="8.9200000000000002E-2"/>
    <x v="1"/>
  </r>
  <r>
    <n v="24510020300"/>
    <x v="120"/>
    <x v="0"/>
    <s v=" MD"/>
    <n v="8.5599999999999996E-2"/>
    <x v="1"/>
  </r>
  <r>
    <n v="24510272007"/>
    <x v="114"/>
    <x v="0"/>
    <s v=" MD"/>
    <n v="8.5500000000000007E-2"/>
    <x v="1"/>
  </r>
  <r>
    <n v="24510270101"/>
    <x v="108"/>
    <x v="0"/>
    <s v=" MD"/>
    <n v="8.2299999999999998E-2"/>
    <x v="1"/>
  </r>
  <r>
    <n v="24510270702"/>
    <x v="53"/>
    <x v="0"/>
    <s v=" MD"/>
    <n v="7.3999999999999996E-2"/>
    <x v="1"/>
  </r>
  <r>
    <n v="24510130803"/>
    <x v="118"/>
    <x v="0"/>
    <s v=" MD"/>
    <n v="7.0000000000000007E-2"/>
    <x v="1"/>
  </r>
  <r>
    <n v="24510010300"/>
    <x v="100"/>
    <x v="0"/>
    <s v=" MD"/>
    <n v="6.7199999999999996E-2"/>
    <x v="1"/>
  </r>
  <r>
    <n v="24510271200"/>
    <x v="125"/>
    <x v="0"/>
    <s v=" MD"/>
    <n v="5.0299999999999997E-2"/>
    <x v="1"/>
  </r>
  <r>
    <n v="24510271400"/>
    <x v="126"/>
    <x v="0"/>
    <s v=" MD"/>
    <n v="3.6700000000000003E-2"/>
    <x v="1"/>
  </r>
  <r>
    <n v="24510271101"/>
    <x v="121"/>
    <x v="0"/>
    <s v=" MD"/>
    <n v="3.2800000000000003E-2"/>
    <x v="1"/>
  </r>
  <r>
    <n v="24510010200"/>
    <x v="39"/>
    <x v="0"/>
    <s v=" MD"/>
    <n v="3.27E-2"/>
    <x v="1"/>
  </r>
  <r>
    <n v="24510271501"/>
    <x v="129"/>
    <x v="0"/>
    <s v=" MD"/>
    <n v="2.98E-2"/>
    <x v="1"/>
  </r>
  <r>
    <n v="24510272005"/>
    <x v="123"/>
    <x v="0"/>
    <s v=" MD"/>
    <n v="2.87E-2"/>
    <x v="1"/>
  </r>
  <r>
    <n v="24510260501"/>
    <x v="115"/>
    <x v="0"/>
    <s v=" MD"/>
    <n v="2.6599999999999999E-2"/>
    <x v="1"/>
  </r>
  <r>
    <n v="24510272004"/>
    <x v="124"/>
    <x v="0"/>
    <s v=" MD"/>
    <n v="2.58E-2"/>
    <x v="1"/>
  </r>
  <r>
    <n v="24510120100"/>
    <x v="127"/>
    <x v="0"/>
    <s v=" MD"/>
    <n v="2.1999999999999999E-2"/>
    <x v="1"/>
  </r>
  <r>
    <n v="24510260404"/>
    <x v="75"/>
    <x v="0"/>
    <s v=" MD"/>
    <n v="2.07E-2"/>
    <x v="1"/>
  </r>
  <r>
    <n v="24510271300"/>
    <x v="128"/>
    <x v="0"/>
    <s v=" MD"/>
    <n v="1.21E-2"/>
    <x v="1"/>
  </r>
  <r>
    <n v="24510250600"/>
    <x v="62"/>
    <x v="0"/>
    <s v=" MD"/>
    <m/>
    <x v="1"/>
  </r>
  <r>
    <n v="24510100300"/>
    <x v="130"/>
    <x v="0"/>
    <s v=" MD"/>
    <m/>
    <x v="1"/>
  </r>
  <r>
    <n v="24510040200"/>
    <x v="49"/>
    <x v="0"/>
    <s v=" MD"/>
    <m/>
    <x v="1"/>
  </r>
  <r>
    <n v="24510080700"/>
    <x v="5"/>
    <x v="0"/>
    <s v=" MD"/>
    <n v="0.60870000000000002"/>
    <x v="2"/>
  </r>
  <r>
    <n v="24510080400"/>
    <x v="5"/>
    <x v="0"/>
    <s v=" MD"/>
    <n v="0.60270000000000001"/>
    <x v="2"/>
  </r>
  <r>
    <n v="24510190100"/>
    <x v="30"/>
    <x v="0"/>
    <s v=" MD"/>
    <n v="0.58919999999999995"/>
    <x v="2"/>
  </r>
  <r>
    <n v="24510160600"/>
    <x v="14"/>
    <x v="0"/>
    <s v=" MD"/>
    <n v="0.57589999999999997"/>
    <x v="2"/>
  </r>
  <r>
    <n v="24510250204"/>
    <x v="1"/>
    <x v="0"/>
    <s v=" MD"/>
    <n v="0.55869999999999997"/>
    <x v="2"/>
  </r>
  <r>
    <n v="24510080800"/>
    <x v="5"/>
    <x v="0"/>
    <s v=" MD"/>
    <n v="0.54390000000000005"/>
    <x v="2"/>
  </r>
  <r>
    <n v="24510271802"/>
    <x v="8"/>
    <x v="0"/>
    <s v=" MD"/>
    <n v="0.54010000000000002"/>
    <x v="2"/>
  </r>
  <r>
    <n v="24510200100"/>
    <x v="3"/>
    <x v="0"/>
    <s v=" MD"/>
    <n v="0.53749999999999998"/>
    <x v="2"/>
  </r>
  <r>
    <n v="24510250600"/>
    <x v="62"/>
    <x v="0"/>
    <s v=" MD"/>
    <n v="0.53010000000000002"/>
    <x v="2"/>
  </r>
  <r>
    <n v="24510080500"/>
    <x v="18"/>
    <x v="0"/>
    <s v=" MD"/>
    <n v="0.52490000000000003"/>
    <x v="2"/>
  </r>
  <r>
    <n v="24510060300"/>
    <x v="10"/>
    <x v="0"/>
    <s v=" MD"/>
    <n v="0.52429999999999999"/>
    <x v="2"/>
  </r>
  <r>
    <n v="24510090900"/>
    <x v="7"/>
    <x v="0"/>
    <s v=" MD"/>
    <n v="0.52280000000000004"/>
    <x v="2"/>
  </r>
  <r>
    <n v="24510150500"/>
    <x v="29"/>
    <x v="0"/>
    <s v=" MD"/>
    <n v="0.51959999999999995"/>
    <x v="2"/>
  </r>
  <r>
    <n v="24510280500"/>
    <x v="0"/>
    <x v="0"/>
    <s v=" MD"/>
    <n v="0.51749999999999996"/>
    <x v="2"/>
  </r>
  <r>
    <n v="24510130300"/>
    <x v="21"/>
    <x v="0"/>
    <s v=" MD"/>
    <n v="0.51129999999999998"/>
    <x v="2"/>
  </r>
  <r>
    <n v="24510090700"/>
    <x v="11"/>
    <x v="0"/>
    <s v=" MD"/>
    <n v="0.51100000000000001"/>
    <x v="2"/>
  </r>
  <r>
    <n v="24510150600"/>
    <x v="36"/>
    <x v="0"/>
    <s v=" MD"/>
    <n v="0.50980000000000003"/>
    <x v="2"/>
  </r>
  <r>
    <n v="24510080102"/>
    <x v="19"/>
    <x v="0"/>
    <s v=" MD"/>
    <n v="0.50600000000000001"/>
    <x v="2"/>
  </r>
  <r>
    <n v="24510120500"/>
    <x v="24"/>
    <x v="0"/>
    <s v=" MD"/>
    <n v="0.50409999999999999"/>
    <x v="2"/>
  </r>
  <r>
    <n v="24510140300"/>
    <x v="37"/>
    <x v="0"/>
    <s v=" MD"/>
    <n v="0.49840000000000001"/>
    <x v="2"/>
  </r>
  <r>
    <n v="24510170300"/>
    <x v="9"/>
    <x v="0"/>
    <s v=" MD"/>
    <n v="0.49590000000000001"/>
    <x v="2"/>
  </r>
  <r>
    <n v="24510120300"/>
    <x v="31"/>
    <x v="0"/>
    <s v=" MD"/>
    <n v="0.49170000000000003"/>
    <x v="2"/>
  </r>
  <r>
    <n v="24510120400"/>
    <x v="2"/>
    <x v="0"/>
    <s v=" MD"/>
    <n v="0.48480000000000001"/>
    <x v="2"/>
  </r>
  <r>
    <n v="24510200702"/>
    <x v="48"/>
    <x v="0"/>
    <s v=" MD"/>
    <n v="0.47860000000000003"/>
    <x v="2"/>
  </r>
  <r>
    <n v="24510100100"/>
    <x v="28"/>
    <x v="0"/>
    <s v=" MD"/>
    <n v="0.47849999999999998"/>
    <x v="2"/>
  </r>
  <r>
    <n v="24510260402"/>
    <x v="35"/>
    <x v="0"/>
    <s v=" MD"/>
    <n v="0.47720000000000001"/>
    <x v="2"/>
  </r>
  <r>
    <n v="24510170200"/>
    <x v="4"/>
    <x v="0"/>
    <s v=" MD"/>
    <n v="0.47699999999999998"/>
    <x v="2"/>
  </r>
  <r>
    <n v="24510080301"/>
    <x v="26"/>
    <x v="0"/>
    <s v=" MD"/>
    <n v="0.47299999999999998"/>
    <x v="2"/>
  </r>
  <r>
    <n v="24510150800"/>
    <x v="45"/>
    <x v="0"/>
    <s v=" MD"/>
    <n v="0.47210000000000002"/>
    <x v="2"/>
  </r>
  <r>
    <n v="24510250207"/>
    <x v="1"/>
    <x v="0"/>
    <s v=" MD"/>
    <n v="0.47170000000000001"/>
    <x v="2"/>
  </r>
  <r>
    <n v="24510070400"/>
    <x v="15"/>
    <x v="0"/>
    <s v=" MD"/>
    <n v="0.46760000000000002"/>
    <x v="2"/>
  </r>
  <r>
    <n v="24510130100"/>
    <x v="44"/>
    <x v="0"/>
    <s v=" MD"/>
    <n v="0.46600000000000003"/>
    <x v="2"/>
  </r>
  <r>
    <n v="24510200701"/>
    <x v="54"/>
    <x v="0"/>
    <s v=" MD"/>
    <n v="0.46329999999999999"/>
    <x v="2"/>
  </r>
  <r>
    <n v="24510080200"/>
    <x v="5"/>
    <x v="0"/>
    <s v=" MD"/>
    <n v="0.46150000000000002"/>
    <x v="2"/>
  </r>
  <r>
    <n v="24510260403"/>
    <x v="34"/>
    <x v="0"/>
    <s v=" MD"/>
    <n v="0.45860000000000001"/>
    <x v="2"/>
  </r>
  <r>
    <n v="24510150200"/>
    <x v="13"/>
    <x v="0"/>
    <s v=" MD"/>
    <n v="0.45710000000000001"/>
    <x v="2"/>
  </r>
  <r>
    <n v="24510160802"/>
    <x v="52"/>
    <x v="0"/>
    <s v=" MD"/>
    <n v="0.45639999999999997"/>
    <x v="2"/>
  </r>
  <r>
    <n v="24510150400"/>
    <x v="42"/>
    <x v="0"/>
    <s v=" MD"/>
    <n v="0.45529999999999998"/>
    <x v="2"/>
  </r>
  <r>
    <n v="24510080302"/>
    <x v="26"/>
    <x v="0"/>
    <s v=" MD"/>
    <n v="0.45529999999999998"/>
    <x v="2"/>
  </r>
  <r>
    <n v="24510210200"/>
    <x v="46"/>
    <x v="0"/>
    <s v=" MD"/>
    <n v="0.44919999999999999"/>
    <x v="2"/>
  </r>
  <r>
    <n v="24510080600"/>
    <x v="5"/>
    <x v="0"/>
    <s v=" MD"/>
    <n v="0.44550000000000001"/>
    <x v="2"/>
  </r>
  <r>
    <n v="24510150300"/>
    <x v="47"/>
    <x v="0"/>
    <s v=" MD"/>
    <n v="0.44309999999999999"/>
    <x v="2"/>
  </r>
  <r>
    <n v="24510030100"/>
    <x v="12"/>
    <x v="0"/>
    <s v=" MD"/>
    <n v="0.439"/>
    <x v="2"/>
  </r>
  <r>
    <n v="24510250301"/>
    <x v="33"/>
    <x v="0"/>
    <s v=" MD"/>
    <n v="0.4355"/>
    <x v="2"/>
  </r>
  <r>
    <n v="24510070300"/>
    <x v="25"/>
    <x v="0"/>
    <s v=" MD"/>
    <n v="0.43459999999999999"/>
    <x v="2"/>
  </r>
  <r>
    <n v="24510090800"/>
    <x v="22"/>
    <x v="0"/>
    <s v=" MD"/>
    <n v="0.43419999999999997"/>
    <x v="2"/>
  </r>
  <r>
    <n v="24510160801"/>
    <x v="52"/>
    <x v="0"/>
    <s v=" MD"/>
    <n v="0.43390000000000001"/>
    <x v="2"/>
  </r>
  <r>
    <n v="24510280200"/>
    <x v="58"/>
    <x v="0"/>
    <s v=" MD"/>
    <n v="0.43359999999999999"/>
    <x v="2"/>
  </r>
  <r>
    <n v="24510270701"/>
    <x v="53"/>
    <x v="0"/>
    <s v=" MD"/>
    <n v="0.432"/>
    <x v="2"/>
  </r>
  <r>
    <n v="24510150702"/>
    <x v="63"/>
    <x v="0"/>
    <s v=" MD"/>
    <n v="0.42749999999999999"/>
    <x v="2"/>
  </r>
  <r>
    <n v="24510190200"/>
    <x v="76"/>
    <x v="0"/>
    <s v=" MD"/>
    <n v="0.42559999999999998"/>
    <x v="2"/>
  </r>
  <r>
    <n v="24510180200"/>
    <x v="61"/>
    <x v="0"/>
    <s v=" MD"/>
    <n v="0.42259999999999998"/>
    <x v="2"/>
  </r>
  <r>
    <n v="24510280402"/>
    <x v="80"/>
    <x v="0"/>
    <s v=" MD"/>
    <n v="0.41920000000000002"/>
    <x v="2"/>
  </r>
  <r>
    <n v="24510271503"/>
    <x v="77"/>
    <x v="0"/>
    <s v=" MD"/>
    <n v="0.41749999999999998"/>
    <x v="2"/>
  </r>
  <r>
    <n v="24510160300"/>
    <x v="13"/>
    <x v="0"/>
    <s v=" MD"/>
    <n v="0.4158"/>
    <x v="2"/>
  </r>
  <r>
    <n v="24510200300"/>
    <x v="16"/>
    <x v="0"/>
    <s v=" MD"/>
    <n v="0.41339999999999999"/>
    <x v="2"/>
  </r>
  <r>
    <n v="24510200400"/>
    <x v="6"/>
    <x v="0"/>
    <s v=" MD"/>
    <n v="0.41260000000000002"/>
    <x v="2"/>
  </r>
  <r>
    <n v="24510271002"/>
    <x v="51"/>
    <x v="0"/>
    <s v=" MD"/>
    <n v="0.41139999999999999"/>
    <x v="2"/>
  </r>
  <r>
    <n v="24510200800"/>
    <x v="50"/>
    <x v="0"/>
    <s v=" MD"/>
    <n v="0.4113"/>
    <x v="2"/>
  </r>
  <r>
    <n v="24510271600"/>
    <x v="43"/>
    <x v="0"/>
    <s v=" MD"/>
    <n v="0.41099999999999998"/>
    <x v="2"/>
  </r>
  <r>
    <n v="24510090100"/>
    <x v="64"/>
    <x v="0"/>
    <s v=" MD"/>
    <n v="0.40550000000000003"/>
    <x v="2"/>
  </r>
  <r>
    <n v="24510070200"/>
    <x v="20"/>
    <x v="0"/>
    <s v=" MD"/>
    <n v="0.4052"/>
    <x v="2"/>
  </r>
  <r>
    <n v="24510271801"/>
    <x v="41"/>
    <x v="0"/>
    <s v=" MD"/>
    <n v="0.40039999999999998"/>
    <x v="2"/>
  </r>
  <r>
    <n v="24510060100"/>
    <x v="39"/>
    <x v="0"/>
    <s v=" MD"/>
    <n v="0.39700000000000002"/>
    <x v="2"/>
  </r>
  <r>
    <n v="24510150100"/>
    <x v="13"/>
    <x v="0"/>
    <s v=" MD"/>
    <n v="0.39510000000000001"/>
    <x v="2"/>
  </r>
  <r>
    <n v="24510151300"/>
    <x v="32"/>
    <x v="0"/>
    <s v=" MD"/>
    <n v="0.39379999999999998"/>
    <x v="2"/>
  </r>
  <r>
    <n v="24510260302"/>
    <x v="19"/>
    <x v="0"/>
    <s v=" MD"/>
    <n v="0.39090000000000003"/>
    <x v="2"/>
  </r>
  <r>
    <n v="24510200200"/>
    <x v="3"/>
    <x v="0"/>
    <s v=" MD"/>
    <n v="0.3901"/>
    <x v="2"/>
  </r>
  <r>
    <n v="24510120600"/>
    <x v="38"/>
    <x v="0"/>
    <s v=" MD"/>
    <n v="0.3881"/>
    <x v="2"/>
  </r>
  <r>
    <n v="24510160500"/>
    <x v="65"/>
    <x v="0"/>
    <s v=" MD"/>
    <n v="0.38519999999999999"/>
    <x v="2"/>
  </r>
  <r>
    <n v="24510090500"/>
    <x v="17"/>
    <x v="0"/>
    <s v=" MD"/>
    <n v="0.38479999999999998"/>
    <x v="2"/>
  </r>
  <r>
    <n v="24510160400"/>
    <x v="27"/>
    <x v="0"/>
    <s v=" MD"/>
    <n v="0.38479999999999998"/>
    <x v="2"/>
  </r>
  <r>
    <n v="24510270901"/>
    <x v="68"/>
    <x v="0"/>
    <s v=" MD"/>
    <n v="0.38229999999999997"/>
    <x v="2"/>
  </r>
  <r>
    <n v="24510250203"/>
    <x v="1"/>
    <x v="0"/>
    <s v=" MD"/>
    <n v="0.37959999999999999"/>
    <x v="2"/>
  </r>
  <r>
    <n v="24510260303"/>
    <x v="57"/>
    <x v="0"/>
    <s v=" MD"/>
    <n v="0.37680000000000002"/>
    <x v="2"/>
  </r>
  <r>
    <n v="24510090600"/>
    <x v="11"/>
    <x v="0"/>
    <s v=" MD"/>
    <n v="0.3765"/>
    <x v="2"/>
  </r>
  <r>
    <n v="24510090200"/>
    <x v="64"/>
    <x v="0"/>
    <s v=" MD"/>
    <n v="0.37569999999999998"/>
    <x v="2"/>
  </r>
  <r>
    <n v="24510271102"/>
    <x v="122"/>
    <x v="0"/>
    <s v=" MD"/>
    <n v="0.36909999999999998"/>
    <x v="2"/>
  </r>
  <r>
    <n v="24510260202"/>
    <x v="70"/>
    <x v="0"/>
    <s v=" MD"/>
    <n v="0.36799999999999999"/>
    <x v="2"/>
  </r>
  <r>
    <n v="24510270802"/>
    <x v="81"/>
    <x v="0"/>
    <s v=" MD"/>
    <n v="0.36709999999999998"/>
    <x v="2"/>
  </r>
  <r>
    <n v="24510160100"/>
    <x v="23"/>
    <x v="0"/>
    <s v=" MD"/>
    <n v="0.36580000000000001"/>
    <x v="2"/>
  </r>
  <r>
    <n v="24510151200"/>
    <x v="60"/>
    <x v="0"/>
    <s v=" MD"/>
    <n v="0.3639"/>
    <x v="2"/>
  </r>
  <r>
    <n v="24510280404"/>
    <x v="50"/>
    <x v="0"/>
    <s v=" MD"/>
    <n v="0.36009999999999998"/>
    <x v="2"/>
  </r>
  <r>
    <n v="24510120700"/>
    <x v="73"/>
    <x v="0"/>
    <s v=" MD"/>
    <n v="0.35920000000000002"/>
    <x v="2"/>
  </r>
  <r>
    <n v="24510180100"/>
    <x v="61"/>
    <x v="0"/>
    <s v=" MD"/>
    <n v="0.35880000000000001"/>
    <x v="2"/>
  </r>
  <r>
    <n v="24510210100"/>
    <x v="46"/>
    <x v="0"/>
    <s v=" MD"/>
    <n v="0.35730000000000001"/>
    <x v="2"/>
  </r>
  <r>
    <n v="24510030200"/>
    <x v="55"/>
    <x v="0"/>
    <s v=" MD"/>
    <n v="0.35599999999999998"/>
    <x v="2"/>
  </r>
  <r>
    <n v="24510270902"/>
    <x v="87"/>
    <x v="0"/>
    <s v=" MD"/>
    <n v="0.35589999999999999"/>
    <x v="2"/>
  </r>
  <r>
    <n v="24510260604"/>
    <x v="40"/>
    <x v="0"/>
    <s v=" MD"/>
    <n v="0.35289999999999999"/>
    <x v="2"/>
  </r>
  <r>
    <n v="24510090400"/>
    <x v="17"/>
    <x v="0"/>
    <s v=" MD"/>
    <n v="0.35060000000000002"/>
    <x v="2"/>
  </r>
  <r>
    <n v="24510250303"/>
    <x v="89"/>
    <x v="0"/>
    <s v=" MD"/>
    <n v="0.35049999999999998"/>
    <x v="2"/>
  </r>
  <r>
    <n v="24510190300"/>
    <x v="59"/>
    <x v="0"/>
    <s v=" MD"/>
    <n v="0.34749999999999998"/>
    <x v="2"/>
  </r>
  <r>
    <n v="24005402304"/>
    <x v="58"/>
    <x v="0"/>
    <s v=" MD"/>
    <n v="0.34239999999999998"/>
    <x v="2"/>
  </r>
  <r>
    <n v="24510151000"/>
    <x v="67"/>
    <x v="0"/>
    <s v=" MD"/>
    <n v="0.33950000000000002"/>
    <x v="2"/>
  </r>
  <r>
    <n v="24510130804"/>
    <x v="91"/>
    <x v="0"/>
    <s v=" MD"/>
    <n v="0.3387"/>
    <x v="2"/>
  </r>
  <r>
    <n v="24510270803"/>
    <x v="84"/>
    <x v="0"/>
    <s v=" MD"/>
    <n v="0.3377"/>
    <x v="2"/>
  </r>
  <r>
    <n v="24510260201"/>
    <x v="35"/>
    <x v="0"/>
    <s v=" MD"/>
    <n v="0.33560000000000001"/>
    <x v="2"/>
  </r>
  <r>
    <n v="24510270805"/>
    <x v="83"/>
    <x v="0"/>
    <s v=" MD"/>
    <n v="0.33529999999999999"/>
    <x v="2"/>
  </r>
  <r>
    <n v="24510200500"/>
    <x v="66"/>
    <x v="0"/>
    <s v=" MD"/>
    <n v="0.33439999999999998"/>
    <x v="2"/>
  </r>
  <r>
    <n v="24510230300"/>
    <x v="95"/>
    <x v="0"/>
    <s v=" MD"/>
    <n v="0.3337"/>
    <x v="2"/>
  </r>
  <r>
    <n v="24510250101"/>
    <x v="74"/>
    <x v="0"/>
    <s v=" MD"/>
    <n v="0.33360000000000001"/>
    <x v="2"/>
  </r>
  <r>
    <n v="24510250205"/>
    <x v="85"/>
    <x v="0"/>
    <s v=" MD"/>
    <n v="0.33150000000000002"/>
    <x v="2"/>
  </r>
  <r>
    <n v="24510260301"/>
    <x v="19"/>
    <x v="0"/>
    <s v=" MD"/>
    <n v="0.33150000000000002"/>
    <x v="2"/>
  </r>
  <r>
    <n v="24510140200"/>
    <x v="9"/>
    <x v="0"/>
    <s v=" MD"/>
    <n v="0.33029999999999998"/>
    <x v="2"/>
  </r>
  <r>
    <n v="24510160700"/>
    <x v="72"/>
    <x v="0"/>
    <s v=" MD"/>
    <n v="0.32990000000000003"/>
    <x v="2"/>
  </r>
  <r>
    <n v="24510280301"/>
    <x v="58"/>
    <x v="0"/>
    <s v=" MD"/>
    <n v="0.32779999999999998"/>
    <x v="2"/>
  </r>
  <r>
    <n v="24005403202"/>
    <x v="58"/>
    <x v="0"/>
    <s v=" MD"/>
    <n v="0.32740000000000002"/>
    <x v="2"/>
  </r>
  <r>
    <n v="24510250402"/>
    <x v="62"/>
    <x v="0"/>
    <s v=" MD"/>
    <n v="0.3271"/>
    <x v="2"/>
  </r>
  <r>
    <n v="24510130600"/>
    <x v="91"/>
    <x v="0"/>
    <s v=" MD"/>
    <n v="0.3256"/>
    <x v="2"/>
  </r>
  <r>
    <n v="24510271700"/>
    <x v="32"/>
    <x v="0"/>
    <s v=" MD"/>
    <n v="0.32550000000000001"/>
    <x v="2"/>
  </r>
  <r>
    <n v="24510130200"/>
    <x v="44"/>
    <x v="0"/>
    <s v=" MD"/>
    <n v="0.32540000000000002"/>
    <x v="2"/>
  </r>
  <r>
    <n v="24510260203"/>
    <x v="35"/>
    <x v="0"/>
    <s v=" MD"/>
    <n v="0.32019999999999998"/>
    <x v="2"/>
  </r>
  <r>
    <n v="24510270903"/>
    <x v="90"/>
    <x v="0"/>
    <s v=" MD"/>
    <n v="0.3196"/>
    <x v="2"/>
  </r>
  <r>
    <n v="24510150900"/>
    <x v="78"/>
    <x v="0"/>
    <s v=" MD"/>
    <n v="0.31830000000000003"/>
    <x v="2"/>
  </r>
  <r>
    <n v="24510080101"/>
    <x v="19"/>
    <x v="0"/>
    <s v=" MD"/>
    <n v="0.31759999999999999"/>
    <x v="2"/>
  </r>
  <r>
    <n v="24510110200"/>
    <x v="49"/>
    <x v="0"/>
    <s v=" MD"/>
    <n v="0.31659999999999999"/>
    <x v="2"/>
  </r>
  <r>
    <n v="24510260102"/>
    <x v="35"/>
    <x v="0"/>
    <s v=" MD"/>
    <n v="0.31509999999999999"/>
    <x v="2"/>
  </r>
  <r>
    <n v="24510151100"/>
    <x v="86"/>
    <x v="0"/>
    <s v=" MD"/>
    <n v="0.31140000000000001"/>
    <x v="2"/>
  </r>
  <r>
    <n v="24510260101"/>
    <x v="92"/>
    <x v="0"/>
    <s v=" MD"/>
    <n v="0.30819999999999997"/>
    <x v="2"/>
  </r>
  <r>
    <n v="24510250102"/>
    <x v="79"/>
    <x v="0"/>
    <s v=" MD"/>
    <n v="0.30790000000000001"/>
    <x v="2"/>
  </r>
  <r>
    <n v="24510090300"/>
    <x v="64"/>
    <x v="0"/>
    <s v=" MD"/>
    <n v="0.30709999999999998"/>
    <x v="2"/>
  </r>
  <r>
    <n v="24510280102"/>
    <x v="58"/>
    <x v="0"/>
    <s v=" MD"/>
    <n v="0.30620000000000003"/>
    <x v="2"/>
  </r>
  <r>
    <n v="24510280101"/>
    <x v="82"/>
    <x v="0"/>
    <s v=" MD"/>
    <n v="0.30449999999999999"/>
    <x v="2"/>
  </r>
  <r>
    <n v="24510271900"/>
    <x v="93"/>
    <x v="0"/>
    <s v=" MD"/>
    <n v="0.29949999999999999"/>
    <x v="2"/>
  </r>
  <r>
    <n v="24510260800"/>
    <x v="75"/>
    <x v="0"/>
    <s v=" MD"/>
    <n v="0.29609999999999997"/>
    <x v="2"/>
  </r>
  <r>
    <n v="24510170100"/>
    <x v="49"/>
    <x v="0"/>
    <s v=" MD"/>
    <n v="0.29580000000000001"/>
    <x v="2"/>
  </r>
  <r>
    <n v="24510250500"/>
    <x v="88"/>
    <x v="0"/>
    <s v=" MD"/>
    <n v="0.29559999999999997"/>
    <x v="2"/>
  </r>
  <r>
    <n v="24510110100"/>
    <x v="49"/>
    <x v="0"/>
    <s v=" MD"/>
    <n v="0.29520000000000002"/>
    <x v="2"/>
  </r>
  <r>
    <n v="24510140100"/>
    <x v="96"/>
    <x v="0"/>
    <s v=" MD"/>
    <n v="0.2949"/>
    <x v="2"/>
  </r>
  <r>
    <n v="24510160200"/>
    <x v="13"/>
    <x v="0"/>
    <s v=" MD"/>
    <n v="0.29459999999999997"/>
    <x v="2"/>
  </r>
  <r>
    <n v="24510130400"/>
    <x v="56"/>
    <x v="0"/>
    <s v=" MD"/>
    <n v="0.2908"/>
    <x v="2"/>
  </r>
  <r>
    <n v="24510180300"/>
    <x v="71"/>
    <x v="0"/>
    <s v=" MD"/>
    <n v="0.28510000000000002"/>
    <x v="2"/>
  </r>
  <r>
    <n v="24510270102"/>
    <x v="102"/>
    <x v="0"/>
    <s v=" MD"/>
    <n v="0.2838"/>
    <x v="2"/>
  </r>
  <r>
    <n v="24510270401"/>
    <x v="101"/>
    <x v="0"/>
    <s v=" MD"/>
    <n v="0.28000000000000003"/>
    <x v="2"/>
  </r>
  <r>
    <n v="24510270801"/>
    <x v="99"/>
    <x v="0"/>
    <s v=" MD"/>
    <n v="0.27850000000000003"/>
    <x v="2"/>
  </r>
  <r>
    <n v="24510150701"/>
    <x v="69"/>
    <x v="0"/>
    <s v=" MD"/>
    <n v="0.27429999999999999"/>
    <x v="2"/>
  </r>
  <r>
    <n v="24510261000"/>
    <x v="39"/>
    <x v="0"/>
    <s v=" MD"/>
    <n v="0.27129999999999999"/>
    <x v="2"/>
  </r>
  <r>
    <n v="24510280403"/>
    <x v="105"/>
    <x v="0"/>
    <s v=" MD"/>
    <n v="0.27029999999999998"/>
    <x v="2"/>
  </r>
  <r>
    <n v="24005402405"/>
    <x v="58"/>
    <x v="0"/>
    <s v=" MD"/>
    <n v="0.26729999999999998"/>
    <x v="2"/>
  </r>
  <r>
    <n v="24510240100"/>
    <x v="107"/>
    <x v="0"/>
    <s v=" MD"/>
    <n v="0.2611"/>
    <x v="2"/>
  </r>
  <r>
    <n v="24510130805"/>
    <x v="111"/>
    <x v="0"/>
    <s v=" MD"/>
    <n v="0.2606"/>
    <x v="2"/>
  </r>
  <r>
    <n v="24510230200"/>
    <x v="95"/>
    <x v="0"/>
    <s v=" MD"/>
    <n v="0.25979999999999998"/>
    <x v="2"/>
  </r>
  <r>
    <n v="24510130700"/>
    <x v="91"/>
    <x v="0"/>
    <s v=" MD"/>
    <n v="0.25650000000000001"/>
    <x v="2"/>
  </r>
  <r>
    <n v="24510040200"/>
    <x v="49"/>
    <x v="0"/>
    <s v=" MD"/>
    <n v="0.25629999999999997"/>
    <x v="2"/>
  </r>
  <r>
    <n v="24510270702"/>
    <x v="53"/>
    <x v="0"/>
    <s v=" MD"/>
    <n v="0.2555"/>
    <x v="2"/>
  </r>
  <r>
    <n v="24510020100"/>
    <x v="94"/>
    <x v="0"/>
    <s v=" MD"/>
    <n v="0.25509999999999999"/>
    <x v="2"/>
  </r>
  <r>
    <n v="24510260605"/>
    <x v="103"/>
    <x v="0"/>
    <s v=" MD"/>
    <n v="0.25340000000000001"/>
    <x v="2"/>
  </r>
  <r>
    <n v="24510261100"/>
    <x v="100"/>
    <x v="0"/>
    <s v=" MD"/>
    <n v="0.25230000000000002"/>
    <x v="2"/>
  </r>
  <r>
    <n v="24510270200"/>
    <x v="106"/>
    <x v="0"/>
    <s v=" MD"/>
    <n v="0.24410000000000001"/>
    <x v="2"/>
  </r>
  <r>
    <n v="24510270804"/>
    <x v="109"/>
    <x v="0"/>
    <s v=" MD"/>
    <n v="0.24379999999999999"/>
    <x v="2"/>
  </r>
  <r>
    <n v="24005402403"/>
    <x v="58"/>
    <x v="0"/>
    <s v=" MD"/>
    <n v="0.2437"/>
    <x v="2"/>
  </r>
  <r>
    <n v="24510040100"/>
    <x v="49"/>
    <x v="0"/>
    <s v=" MD"/>
    <n v="0.24249999999999999"/>
    <x v="2"/>
  </r>
  <r>
    <n v="24510240400"/>
    <x v="110"/>
    <x v="0"/>
    <s v=" MD"/>
    <n v="0.2414"/>
    <x v="2"/>
  </r>
  <r>
    <n v="24510280302"/>
    <x v="98"/>
    <x v="0"/>
    <s v=" MD"/>
    <n v="0.24110000000000001"/>
    <x v="2"/>
  </r>
  <r>
    <n v="24510270101"/>
    <x v="108"/>
    <x v="0"/>
    <s v=" MD"/>
    <n v="0.2404"/>
    <x v="2"/>
  </r>
  <r>
    <n v="24510260401"/>
    <x v="104"/>
    <x v="0"/>
    <s v=" MD"/>
    <n v="0.24030000000000001"/>
    <x v="2"/>
  </r>
  <r>
    <n v="24510272006"/>
    <x v="93"/>
    <x v="0"/>
    <s v=" MD"/>
    <n v="0.23930000000000001"/>
    <x v="2"/>
  </r>
  <r>
    <n v="24003750201"/>
    <x v="62"/>
    <x v="0"/>
    <s v=" MD"/>
    <n v="0.2392"/>
    <x v="2"/>
  </r>
  <r>
    <n v="24510250401"/>
    <x v="62"/>
    <x v="0"/>
    <s v=" MD"/>
    <n v="0.23680000000000001"/>
    <x v="2"/>
  </r>
  <r>
    <n v="24510270402"/>
    <x v="101"/>
    <x v="0"/>
    <s v=" MD"/>
    <n v="0.23300000000000001"/>
    <x v="2"/>
  </r>
  <r>
    <n v="24510010400"/>
    <x v="100"/>
    <x v="0"/>
    <s v=" MD"/>
    <n v="0.22750000000000001"/>
    <x v="2"/>
  </r>
  <r>
    <n v="24510010100"/>
    <x v="100"/>
    <x v="0"/>
    <s v=" MD"/>
    <n v="0.22739999999999999"/>
    <x v="2"/>
  </r>
  <r>
    <n v="24510260404"/>
    <x v="75"/>
    <x v="0"/>
    <s v=" MD"/>
    <n v="0.22620000000000001"/>
    <x v="2"/>
  </r>
  <r>
    <n v="24510130806"/>
    <x v="97"/>
    <x v="0"/>
    <s v=" MD"/>
    <n v="0.22570000000000001"/>
    <x v="2"/>
  </r>
  <r>
    <n v="24510010300"/>
    <x v="100"/>
    <x v="0"/>
    <s v=" MD"/>
    <n v="0.22539999999999999"/>
    <x v="2"/>
  </r>
  <r>
    <n v="24510020200"/>
    <x v="94"/>
    <x v="0"/>
    <s v=" MD"/>
    <n v="0.21809999999999999"/>
    <x v="2"/>
  </r>
  <r>
    <n v="24510270301"/>
    <x v="106"/>
    <x v="0"/>
    <s v=" MD"/>
    <n v="0.21510000000000001"/>
    <x v="2"/>
  </r>
  <r>
    <n v="24510240200"/>
    <x v="113"/>
    <x v="0"/>
    <s v=" MD"/>
    <n v="0.2145"/>
    <x v="2"/>
  </r>
  <r>
    <n v="24510250206"/>
    <x v="89"/>
    <x v="0"/>
    <s v=" MD"/>
    <n v="0.21149999999999999"/>
    <x v="2"/>
  </r>
  <r>
    <n v="24510240300"/>
    <x v="113"/>
    <x v="0"/>
    <s v=" MD"/>
    <n v="0.20749999999999999"/>
    <x v="2"/>
  </r>
  <r>
    <n v="24005401302"/>
    <x v="58"/>
    <x v="0"/>
    <s v=" MD"/>
    <n v="0.20699999999999999"/>
    <x v="2"/>
  </r>
  <r>
    <n v="24510010500"/>
    <x v="94"/>
    <x v="0"/>
    <s v=" MD"/>
    <n v="0.20449999999999999"/>
    <x v="2"/>
  </r>
  <r>
    <n v="24510270302"/>
    <x v="102"/>
    <x v="0"/>
    <s v=" MD"/>
    <n v="0.19700000000000001"/>
    <x v="2"/>
  </r>
  <r>
    <n v="24510010200"/>
    <x v="39"/>
    <x v="0"/>
    <s v=" MD"/>
    <n v="0.1895"/>
    <x v="2"/>
  </r>
  <r>
    <n v="24510272007"/>
    <x v="114"/>
    <x v="0"/>
    <s v=" MD"/>
    <n v="0.18590000000000001"/>
    <x v="2"/>
  </r>
  <r>
    <n v="24510270600"/>
    <x v="53"/>
    <x v="0"/>
    <s v=" MD"/>
    <n v="0.18240000000000001"/>
    <x v="2"/>
  </r>
  <r>
    <n v="24510250103"/>
    <x v="116"/>
    <x v="0"/>
    <s v=" MD"/>
    <n v="0.16889999999999999"/>
    <x v="2"/>
  </r>
  <r>
    <n v="24510130803"/>
    <x v="118"/>
    <x v="0"/>
    <s v=" MD"/>
    <n v="0.16569999999999999"/>
    <x v="2"/>
  </r>
  <r>
    <n v="24510270501"/>
    <x v="119"/>
    <x v="0"/>
    <s v=" MD"/>
    <n v="0.16550000000000001"/>
    <x v="2"/>
  </r>
  <r>
    <n v="24510270502"/>
    <x v="117"/>
    <x v="0"/>
    <s v=" MD"/>
    <n v="0.16250000000000001"/>
    <x v="2"/>
  </r>
  <r>
    <n v="24510260700"/>
    <x v="112"/>
    <x v="0"/>
    <s v=" MD"/>
    <n v="0.1603"/>
    <x v="2"/>
  </r>
  <r>
    <n v="24510271101"/>
    <x v="121"/>
    <x v="0"/>
    <s v=" MD"/>
    <n v="0.1578"/>
    <x v="2"/>
  </r>
  <r>
    <n v="24510270703"/>
    <x v="117"/>
    <x v="0"/>
    <s v=" MD"/>
    <n v="0.14779999999999999"/>
    <x v="2"/>
  </r>
  <r>
    <n v="24510260501"/>
    <x v="115"/>
    <x v="0"/>
    <s v=" MD"/>
    <n v="0.13589999999999999"/>
    <x v="2"/>
  </r>
  <r>
    <n v="24510020300"/>
    <x v="120"/>
    <x v="0"/>
    <s v=" MD"/>
    <n v="0.124"/>
    <x v="2"/>
  </r>
  <r>
    <n v="24510271200"/>
    <x v="125"/>
    <x v="0"/>
    <s v=" MD"/>
    <n v="9.6299999999999997E-2"/>
    <x v="2"/>
  </r>
  <r>
    <n v="24510271400"/>
    <x v="126"/>
    <x v="0"/>
    <s v=" MD"/>
    <n v="8.4000000000000005E-2"/>
    <x v="2"/>
  </r>
  <r>
    <n v="24510272005"/>
    <x v="123"/>
    <x v="0"/>
    <s v=" MD"/>
    <n v="8.0399999999999999E-2"/>
    <x v="2"/>
  </r>
  <r>
    <n v="24510272004"/>
    <x v="124"/>
    <x v="0"/>
    <s v=" MD"/>
    <n v="7.6899999999999996E-2"/>
    <x v="2"/>
  </r>
  <r>
    <n v="24510120100"/>
    <x v="127"/>
    <x v="0"/>
    <s v=" MD"/>
    <n v="5.8700000000000002E-2"/>
    <x v="2"/>
  </r>
  <r>
    <n v="24510271501"/>
    <x v="129"/>
    <x v="0"/>
    <s v=" MD"/>
    <n v="4.6899999999999997E-2"/>
    <x v="2"/>
  </r>
  <r>
    <n v="24510271300"/>
    <x v="128"/>
    <x v="0"/>
    <s v=" MD"/>
    <n v="4.2299999999999997E-2"/>
    <x v="2"/>
  </r>
  <r>
    <n v="24510100300"/>
    <x v="130"/>
    <x v="0"/>
    <s v=" MD"/>
    <m/>
    <x v="2"/>
  </r>
  <r>
    <n v="24510250204"/>
    <x v="1"/>
    <x v="0"/>
    <s v=" MD"/>
    <n v="0.64139999999999997"/>
    <x v="3"/>
  </r>
  <r>
    <n v="24510280500"/>
    <x v="0"/>
    <x v="0"/>
    <s v=" MD"/>
    <n v="0.63800000000000001"/>
    <x v="3"/>
  </r>
  <r>
    <n v="24510271102"/>
    <x v="122"/>
    <x v="0"/>
    <s v=" MD"/>
    <n v="0.62470000000000003"/>
    <x v="3"/>
  </r>
  <r>
    <n v="24510200100"/>
    <x v="3"/>
    <x v="0"/>
    <s v=" MD"/>
    <n v="0.61939999999999995"/>
    <x v="3"/>
  </r>
  <r>
    <n v="24510120400"/>
    <x v="2"/>
    <x v="0"/>
    <s v=" MD"/>
    <n v="0.61670000000000003"/>
    <x v="3"/>
  </r>
  <r>
    <n v="24510080200"/>
    <x v="5"/>
    <x v="0"/>
    <s v=" MD"/>
    <n v="0.60450000000000004"/>
    <x v="3"/>
  </r>
  <r>
    <n v="24510271802"/>
    <x v="8"/>
    <x v="0"/>
    <s v=" MD"/>
    <n v="0.6038"/>
    <x v="3"/>
  </r>
  <r>
    <n v="24510090900"/>
    <x v="7"/>
    <x v="0"/>
    <s v=" MD"/>
    <n v="0.59950000000000003"/>
    <x v="3"/>
  </r>
  <r>
    <n v="24510080600"/>
    <x v="5"/>
    <x v="0"/>
    <s v=" MD"/>
    <n v="0.59809999999999997"/>
    <x v="3"/>
  </r>
  <r>
    <n v="24510080302"/>
    <x v="26"/>
    <x v="0"/>
    <s v=" MD"/>
    <n v="0.59560000000000002"/>
    <x v="3"/>
  </r>
  <r>
    <n v="24510080800"/>
    <x v="5"/>
    <x v="0"/>
    <s v=" MD"/>
    <n v="0.59430000000000005"/>
    <x v="3"/>
  </r>
  <r>
    <n v="24510170200"/>
    <x v="4"/>
    <x v="0"/>
    <s v=" MD"/>
    <n v="0.59219999999999995"/>
    <x v="3"/>
  </r>
  <r>
    <n v="24510090700"/>
    <x v="11"/>
    <x v="0"/>
    <s v=" MD"/>
    <n v="0.58560000000000001"/>
    <x v="3"/>
  </r>
  <r>
    <n v="24510200400"/>
    <x v="6"/>
    <x v="0"/>
    <s v=" MD"/>
    <n v="0.58360000000000001"/>
    <x v="3"/>
  </r>
  <r>
    <n v="24510170300"/>
    <x v="9"/>
    <x v="0"/>
    <s v=" MD"/>
    <n v="0.58289999999999997"/>
    <x v="3"/>
  </r>
  <r>
    <n v="24510060300"/>
    <x v="10"/>
    <x v="0"/>
    <s v=" MD"/>
    <n v="0.58079999999999998"/>
    <x v="3"/>
  </r>
  <r>
    <n v="24510260403"/>
    <x v="34"/>
    <x v="0"/>
    <s v=" MD"/>
    <n v="0.57950000000000002"/>
    <x v="3"/>
  </r>
  <r>
    <n v="24510070200"/>
    <x v="20"/>
    <x v="0"/>
    <s v=" MD"/>
    <n v="0.57909999999999995"/>
    <x v="3"/>
  </r>
  <r>
    <n v="24510110200"/>
    <x v="49"/>
    <x v="0"/>
    <s v=" MD"/>
    <n v="0.57530000000000003"/>
    <x v="3"/>
  </r>
  <r>
    <n v="24510090400"/>
    <x v="17"/>
    <x v="0"/>
    <s v=" MD"/>
    <n v="0.57320000000000004"/>
    <x v="3"/>
  </r>
  <r>
    <n v="24510080700"/>
    <x v="5"/>
    <x v="0"/>
    <s v=" MD"/>
    <n v="0.57310000000000005"/>
    <x v="3"/>
  </r>
  <r>
    <n v="24510080102"/>
    <x v="19"/>
    <x v="0"/>
    <s v=" MD"/>
    <n v="0.57240000000000002"/>
    <x v="3"/>
  </r>
  <r>
    <n v="24510070400"/>
    <x v="15"/>
    <x v="0"/>
    <s v=" MD"/>
    <n v="0.56999999999999995"/>
    <x v="3"/>
  </r>
  <r>
    <n v="24510030100"/>
    <x v="12"/>
    <x v="0"/>
    <s v=" MD"/>
    <n v="0.56969999999999998"/>
    <x v="3"/>
  </r>
  <r>
    <n v="24510090800"/>
    <x v="22"/>
    <x v="0"/>
    <s v=" MD"/>
    <n v="0.56930000000000003"/>
    <x v="3"/>
  </r>
  <r>
    <n v="24510160300"/>
    <x v="13"/>
    <x v="0"/>
    <s v=" MD"/>
    <n v="0.56899999999999995"/>
    <x v="3"/>
  </r>
  <r>
    <n v="24510080500"/>
    <x v="18"/>
    <x v="0"/>
    <s v=" MD"/>
    <n v="0.56469999999999998"/>
    <x v="3"/>
  </r>
  <r>
    <n v="24510160600"/>
    <x v="14"/>
    <x v="0"/>
    <s v=" MD"/>
    <n v="0.5635"/>
    <x v="3"/>
  </r>
  <r>
    <n v="24510130300"/>
    <x v="21"/>
    <x v="0"/>
    <s v=" MD"/>
    <n v="0.56320000000000003"/>
    <x v="3"/>
  </r>
  <r>
    <n v="24510030200"/>
    <x v="55"/>
    <x v="0"/>
    <s v=" MD"/>
    <n v="0.55869999999999997"/>
    <x v="3"/>
  </r>
  <r>
    <n v="24510200300"/>
    <x v="16"/>
    <x v="0"/>
    <s v=" MD"/>
    <n v="0.55700000000000005"/>
    <x v="3"/>
  </r>
  <r>
    <n v="24510150200"/>
    <x v="13"/>
    <x v="0"/>
    <s v=" MD"/>
    <n v="0.55689999999999995"/>
    <x v="3"/>
  </r>
  <r>
    <n v="24510150500"/>
    <x v="29"/>
    <x v="0"/>
    <s v=" MD"/>
    <n v="0.55600000000000005"/>
    <x v="3"/>
  </r>
  <r>
    <n v="24510100100"/>
    <x v="28"/>
    <x v="0"/>
    <s v=" MD"/>
    <n v="0.55530000000000002"/>
    <x v="3"/>
  </r>
  <r>
    <n v="24510070300"/>
    <x v="25"/>
    <x v="0"/>
    <s v=" MD"/>
    <n v="0.55420000000000003"/>
    <x v="3"/>
  </r>
  <r>
    <n v="24510080301"/>
    <x v="26"/>
    <x v="0"/>
    <s v=" MD"/>
    <n v="0.55320000000000003"/>
    <x v="3"/>
  </r>
  <r>
    <n v="24510250203"/>
    <x v="1"/>
    <x v="0"/>
    <s v=" MD"/>
    <n v="0.55049999999999999"/>
    <x v="3"/>
  </r>
  <r>
    <n v="24510120500"/>
    <x v="24"/>
    <x v="0"/>
    <s v=" MD"/>
    <n v="0.54969999999999997"/>
    <x v="3"/>
  </r>
  <r>
    <n v="24510160400"/>
    <x v="27"/>
    <x v="0"/>
    <s v=" MD"/>
    <n v="0.54920000000000002"/>
    <x v="3"/>
  </r>
  <r>
    <n v="24510150100"/>
    <x v="13"/>
    <x v="0"/>
    <s v=" MD"/>
    <n v="0.54679999999999995"/>
    <x v="3"/>
  </r>
  <r>
    <n v="24510090500"/>
    <x v="17"/>
    <x v="0"/>
    <s v=" MD"/>
    <n v="0.54600000000000004"/>
    <x v="3"/>
  </r>
  <r>
    <n v="24510160200"/>
    <x v="13"/>
    <x v="0"/>
    <s v=" MD"/>
    <n v="0.54469999999999996"/>
    <x v="3"/>
  </r>
  <r>
    <n v="24510151300"/>
    <x v="32"/>
    <x v="0"/>
    <s v=" MD"/>
    <n v="0.54459999999999997"/>
    <x v="3"/>
  </r>
  <r>
    <n v="24510260402"/>
    <x v="35"/>
    <x v="0"/>
    <s v=" MD"/>
    <n v="0.54449999999999998"/>
    <x v="3"/>
  </r>
  <r>
    <n v="24510250301"/>
    <x v="33"/>
    <x v="0"/>
    <s v=" MD"/>
    <n v="0.54090000000000005"/>
    <x v="3"/>
  </r>
  <r>
    <n v="24510160100"/>
    <x v="23"/>
    <x v="0"/>
    <s v=" MD"/>
    <n v="0.53939999999999999"/>
    <x v="3"/>
  </r>
  <r>
    <n v="24510120600"/>
    <x v="38"/>
    <x v="0"/>
    <s v=" MD"/>
    <n v="0.5383"/>
    <x v="3"/>
  </r>
  <r>
    <n v="24510120300"/>
    <x v="31"/>
    <x v="0"/>
    <s v=" MD"/>
    <n v="0.53790000000000004"/>
    <x v="3"/>
  </r>
  <r>
    <n v="24510060100"/>
    <x v="39"/>
    <x v="0"/>
    <s v=" MD"/>
    <n v="0.53749999999999998"/>
    <x v="3"/>
  </r>
  <r>
    <n v="24510280301"/>
    <x v="58"/>
    <x v="0"/>
    <s v=" MD"/>
    <n v="0.53569999999999995"/>
    <x v="3"/>
  </r>
  <r>
    <n v="24510271801"/>
    <x v="41"/>
    <x v="0"/>
    <s v=" MD"/>
    <n v="0.53200000000000003"/>
    <x v="3"/>
  </r>
  <r>
    <n v="24510140200"/>
    <x v="9"/>
    <x v="0"/>
    <s v=" MD"/>
    <n v="0.53029999999999999"/>
    <x v="3"/>
  </r>
  <r>
    <n v="24510190100"/>
    <x v="30"/>
    <x v="0"/>
    <s v=" MD"/>
    <n v="0.52890000000000004"/>
    <x v="3"/>
  </r>
  <r>
    <n v="24510140100"/>
    <x v="96"/>
    <x v="0"/>
    <s v=" MD"/>
    <n v="0.52739999999999998"/>
    <x v="3"/>
  </r>
  <r>
    <n v="24510080400"/>
    <x v="5"/>
    <x v="0"/>
    <s v=" MD"/>
    <n v="0.52729999999999999"/>
    <x v="3"/>
  </r>
  <r>
    <n v="24510250101"/>
    <x v="74"/>
    <x v="0"/>
    <s v=" MD"/>
    <n v="0.52600000000000002"/>
    <x v="3"/>
  </r>
  <r>
    <n v="24510150600"/>
    <x v="36"/>
    <x v="0"/>
    <s v=" MD"/>
    <n v="0.52459999999999996"/>
    <x v="3"/>
  </r>
  <r>
    <n v="24510271600"/>
    <x v="43"/>
    <x v="0"/>
    <s v=" MD"/>
    <n v="0.5242"/>
    <x v="3"/>
  </r>
  <r>
    <n v="24510140300"/>
    <x v="37"/>
    <x v="0"/>
    <s v=" MD"/>
    <n v="0.52390000000000003"/>
    <x v="3"/>
  </r>
  <r>
    <n v="24510200800"/>
    <x v="50"/>
    <x v="0"/>
    <s v=" MD"/>
    <n v="0.52149999999999996"/>
    <x v="3"/>
  </r>
  <r>
    <n v="24510250600"/>
    <x v="62"/>
    <x v="0"/>
    <s v=" MD"/>
    <n v="0.52070000000000005"/>
    <x v="3"/>
  </r>
  <r>
    <n v="24510200200"/>
    <x v="3"/>
    <x v="0"/>
    <s v=" MD"/>
    <n v="0.5171"/>
    <x v="3"/>
  </r>
  <r>
    <n v="24510080101"/>
    <x v="19"/>
    <x v="0"/>
    <s v=" MD"/>
    <n v="0.5161"/>
    <x v="3"/>
  </r>
  <r>
    <n v="24510271002"/>
    <x v="51"/>
    <x v="0"/>
    <s v=" MD"/>
    <n v="0.5151"/>
    <x v="3"/>
  </r>
  <r>
    <n v="24510130200"/>
    <x v="44"/>
    <x v="0"/>
    <s v=" MD"/>
    <n v="0.51370000000000005"/>
    <x v="3"/>
  </r>
  <r>
    <n v="24510150400"/>
    <x v="42"/>
    <x v="0"/>
    <s v=" MD"/>
    <n v="0.5131"/>
    <x v="3"/>
  </r>
  <r>
    <n v="24510090600"/>
    <x v="11"/>
    <x v="0"/>
    <s v=" MD"/>
    <n v="0.51290000000000002"/>
    <x v="3"/>
  </r>
  <r>
    <n v="24510150800"/>
    <x v="45"/>
    <x v="0"/>
    <s v=" MD"/>
    <n v="0.50839999999999996"/>
    <x v="3"/>
  </r>
  <r>
    <n v="24510210200"/>
    <x v="46"/>
    <x v="0"/>
    <s v=" MD"/>
    <n v="0.50680000000000003"/>
    <x v="3"/>
  </r>
  <r>
    <n v="24510150900"/>
    <x v="78"/>
    <x v="0"/>
    <s v=" MD"/>
    <n v="0.50639999999999996"/>
    <x v="3"/>
  </r>
  <r>
    <n v="24510150300"/>
    <x v="47"/>
    <x v="0"/>
    <s v=" MD"/>
    <n v="0.50549999999999995"/>
    <x v="3"/>
  </r>
  <r>
    <n v="24510250207"/>
    <x v="1"/>
    <x v="0"/>
    <s v=" MD"/>
    <n v="0.50409999999999999"/>
    <x v="3"/>
  </r>
  <r>
    <n v="24510260604"/>
    <x v="40"/>
    <x v="0"/>
    <s v=" MD"/>
    <n v="0.50309999999999999"/>
    <x v="3"/>
  </r>
  <r>
    <n v="24510270901"/>
    <x v="68"/>
    <x v="0"/>
    <s v=" MD"/>
    <n v="0.50280000000000002"/>
    <x v="3"/>
  </r>
  <r>
    <n v="24510180200"/>
    <x v="61"/>
    <x v="0"/>
    <s v=" MD"/>
    <n v="0.50270000000000004"/>
    <x v="3"/>
  </r>
  <r>
    <n v="24510260404"/>
    <x v="75"/>
    <x v="0"/>
    <s v=" MD"/>
    <n v="0.502"/>
    <x v="3"/>
  </r>
  <r>
    <n v="24510130400"/>
    <x v="56"/>
    <x v="0"/>
    <s v=" MD"/>
    <n v="0.50049999999999994"/>
    <x v="3"/>
  </r>
  <r>
    <n v="24510130100"/>
    <x v="44"/>
    <x v="0"/>
    <s v=" MD"/>
    <n v="0.4995"/>
    <x v="3"/>
  </r>
  <r>
    <n v="24510270702"/>
    <x v="53"/>
    <x v="0"/>
    <s v=" MD"/>
    <n v="0.49919999999999998"/>
    <x v="3"/>
  </r>
  <r>
    <n v="24510150702"/>
    <x v="63"/>
    <x v="0"/>
    <s v=" MD"/>
    <n v="0.49759999999999999"/>
    <x v="3"/>
  </r>
  <r>
    <n v="24510090200"/>
    <x v="64"/>
    <x v="0"/>
    <s v=" MD"/>
    <n v="0.49669999999999997"/>
    <x v="3"/>
  </r>
  <r>
    <n v="24510151000"/>
    <x v="67"/>
    <x v="0"/>
    <s v=" MD"/>
    <n v="0.49409999999999998"/>
    <x v="3"/>
  </r>
  <r>
    <n v="24510260301"/>
    <x v="19"/>
    <x v="0"/>
    <s v=" MD"/>
    <n v="0.49340000000000001"/>
    <x v="3"/>
  </r>
  <r>
    <n v="24510260101"/>
    <x v="92"/>
    <x v="0"/>
    <s v=" MD"/>
    <n v="0.49309999999999998"/>
    <x v="3"/>
  </r>
  <r>
    <n v="24510160802"/>
    <x v="52"/>
    <x v="0"/>
    <s v=" MD"/>
    <n v="0.49209999999999998"/>
    <x v="3"/>
  </r>
  <r>
    <n v="24510260102"/>
    <x v="35"/>
    <x v="0"/>
    <s v=" MD"/>
    <n v="0.48870000000000002"/>
    <x v="3"/>
  </r>
  <r>
    <n v="24510150701"/>
    <x v="69"/>
    <x v="0"/>
    <s v=" MD"/>
    <n v="0.48820000000000002"/>
    <x v="3"/>
  </r>
  <r>
    <n v="24510090100"/>
    <x v="64"/>
    <x v="0"/>
    <s v=" MD"/>
    <n v="0.48659999999999998"/>
    <x v="3"/>
  </r>
  <r>
    <n v="24005403202"/>
    <x v="58"/>
    <x v="0"/>
    <s v=" MD"/>
    <n v="0.48549999999999999"/>
    <x v="3"/>
  </r>
  <r>
    <n v="24510151200"/>
    <x v="60"/>
    <x v="0"/>
    <s v=" MD"/>
    <n v="0.4839"/>
    <x v="3"/>
  </r>
  <r>
    <n v="24510260302"/>
    <x v="19"/>
    <x v="0"/>
    <s v=" MD"/>
    <n v="0.48359999999999997"/>
    <x v="3"/>
  </r>
  <r>
    <n v="24510271700"/>
    <x v="32"/>
    <x v="0"/>
    <s v=" MD"/>
    <n v="0.48309999999999997"/>
    <x v="3"/>
  </r>
  <r>
    <n v="24510160801"/>
    <x v="52"/>
    <x v="0"/>
    <s v=" MD"/>
    <n v="0.4829"/>
    <x v="3"/>
  </r>
  <r>
    <n v="24510250102"/>
    <x v="79"/>
    <x v="0"/>
    <s v=" MD"/>
    <n v="0.4824"/>
    <x v="3"/>
  </r>
  <r>
    <n v="24510200701"/>
    <x v="54"/>
    <x v="0"/>
    <s v=" MD"/>
    <n v="0.47770000000000001"/>
    <x v="3"/>
  </r>
  <r>
    <n v="24510170100"/>
    <x v="49"/>
    <x v="0"/>
    <s v=" MD"/>
    <n v="0.47720000000000001"/>
    <x v="3"/>
  </r>
  <r>
    <n v="24510160500"/>
    <x v="65"/>
    <x v="0"/>
    <s v=" MD"/>
    <n v="0.4768"/>
    <x v="3"/>
  </r>
  <r>
    <n v="24510200702"/>
    <x v="48"/>
    <x v="0"/>
    <s v=" MD"/>
    <n v="0.47639999999999999"/>
    <x v="3"/>
  </r>
  <r>
    <n v="24510270903"/>
    <x v="90"/>
    <x v="0"/>
    <s v=" MD"/>
    <n v="0.4748"/>
    <x v="3"/>
  </r>
  <r>
    <n v="24510270701"/>
    <x v="53"/>
    <x v="0"/>
    <s v=" MD"/>
    <n v="0.47399999999999998"/>
    <x v="3"/>
  </r>
  <r>
    <n v="24510280200"/>
    <x v="58"/>
    <x v="0"/>
    <s v=" MD"/>
    <n v="0.47160000000000002"/>
    <x v="3"/>
  </r>
  <r>
    <n v="24510260202"/>
    <x v="70"/>
    <x v="0"/>
    <s v=" MD"/>
    <n v="0.47120000000000001"/>
    <x v="3"/>
  </r>
  <r>
    <n v="24510280404"/>
    <x v="50"/>
    <x v="0"/>
    <s v=" MD"/>
    <n v="0.46989999999999998"/>
    <x v="3"/>
  </r>
  <r>
    <n v="24510190300"/>
    <x v="59"/>
    <x v="0"/>
    <s v=" MD"/>
    <n v="0.46710000000000002"/>
    <x v="3"/>
  </r>
  <r>
    <n v="24510200500"/>
    <x v="66"/>
    <x v="0"/>
    <s v=" MD"/>
    <n v="0.46700000000000003"/>
    <x v="3"/>
  </r>
  <r>
    <n v="24510261000"/>
    <x v="39"/>
    <x v="0"/>
    <s v=" MD"/>
    <n v="0.46439999999999998"/>
    <x v="3"/>
  </r>
  <r>
    <n v="24510260303"/>
    <x v="57"/>
    <x v="0"/>
    <s v=" MD"/>
    <n v="0.46110000000000001"/>
    <x v="3"/>
  </r>
  <r>
    <n v="24510110100"/>
    <x v="49"/>
    <x v="0"/>
    <s v=" MD"/>
    <n v="0.46110000000000001"/>
    <x v="3"/>
  </r>
  <r>
    <n v="24510280403"/>
    <x v="105"/>
    <x v="0"/>
    <s v=" MD"/>
    <n v="0.45700000000000002"/>
    <x v="3"/>
  </r>
  <r>
    <n v="24510270902"/>
    <x v="87"/>
    <x v="0"/>
    <s v=" MD"/>
    <n v="0.45579999999999998"/>
    <x v="3"/>
  </r>
  <r>
    <n v="24510270101"/>
    <x v="108"/>
    <x v="0"/>
    <s v=" MD"/>
    <n v="0.45250000000000001"/>
    <x v="3"/>
  </r>
  <r>
    <n v="24510280101"/>
    <x v="82"/>
    <x v="0"/>
    <s v=" MD"/>
    <n v="0.44979999999999998"/>
    <x v="3"/>
  </r>
  <r>
    <n v="24510270802"/>
    <x v="81"/>
    <x v="0"/>
    <s v=" MD"/>
    <n v="0.44940000000000002"/>
    <x v="3"/>
  </r>
  <r>
    <n v="24510270102"/>
    <x v="102"/>
    <x v="0"/>
    <s v=" MD"/>
    <n v="0.44919999999999999"/>
    <x v="3"/>
  </r>
  <r>
    <n v="24510210100"/>
    <x v="46"/>
    <x v="0"/>
    <s v=" MD"/>
    <n v="0.44890000000000002"/>
    <x v="3"/>
  </r>
  <r>
    <n v="24510040200"/>
    <x v="49"/>
    <x v="0"/>
    <s v=" MD"/>
    <n v="0.44829999999999998"/>
    <x v="3"/>
  </r>
  <r>
    <n v="24510180300"/>
    <x v="71"/>
    <x v="0"/>
    <s v=" MD"/>
    <n v="0.44779999999999998"/>
    <x v="3"/>
  </r>
  <r>
    <n v="24510250402"/>
    <x v="62"/>
    <x v="0"/>
    <s v=" MD"/>
    <n v="0.44690000000000002"/>
    <x v="3"/>
  </r>
  <r>
    <n v="24510261100"/>
    <x v="100"/>
    <x v="0"/>
    <s v=" MD"/>
    <n v="0.44619999999999999"/>
    <x v="3"/>
  </r>
  <r>
    <n v="24510160700"/>
    <x v="72"/>
    <x v="0"/>
    <s v=" MD"/>
    <n v="0.44400000000000001"/>
    <x v="3"/>
  </r>
  <r>
    <n v="24510260201"/>
    <x v="35"/>
    <x v="0"/>
    <s v=" MD"/>
    <n v="0.44369999999999998"/>
    <x v="3"/>
  </r>
  <r>
    <n v="24510270805"/>
    <x v="83"/>
    <x v="0"/>
    <s v=" MD"/>
    <n v="0.43940000000000001"/>
    <x v="3"/>
  </r>
  <r>
    <n v="24510010300"/>
    <x v="100"/>
    <x v="0"/>
    <s v=" MD"/>
    <n v="0.43769999999999998"/>
    <x v="3"/>
  </r>
  <r>
    <n v="24510270804"/>
    <x v="109"/>
    <x v="0"/>
    <s v=" MD"/>
    <n v="0.43659999999999999"/>
    <x v="3"/>
  </r>
  <r>
    <n v="24510271900"/>
    <x v="93"/>
    <x v="0"/>
    <s v=" MD"/>
    <n v="0.43580000000000002"/>
    <x v="3"/>
  </r>
  <r>
    <n v="24510090300"/>
    <x v="64"/>
    <x v="0"/>
    <s v=" MD"/>
    <n v="0.4294"/>
    <x v="3"/>
  </r>
  <r>
    <n v="24510180100"/>
    <x v="61"/>
    <x v="0"/>
    <s v=" MD"/>
    <n v="0.4289"/>
    <x v="3"/>
  </r>
  <r>
    <n v="24510190200"/>
    <x v="76"/>
    <x v="0"/>
    <s v=" MD"/>
    <n v="0.42670000000000002"/>
    <x v="3"/>
  </r>
  <r>
    <n v="24510240400"/>
    <x v="110"/>
    <x v="0"/>
    <s v=" MD"/>
    <n v="0.42659999999999998"/>
    <x v="3"/>
  </r>
  <r>
    <n v="24510120700"/>
    <x v="73"/>
    <x v="0"/>
    <s v=" MD"/>
    <n v="0.42470000000000002"/>
    <x v="3"/>
  </r>
  <r>
    <n v="24005402304"/>
    <x v="58"/>
    <x v="0"/>
    <s v=" MD"/>
    <n v="0.4239"/>
    <x v="3"/>
  </r>
  <r>
    <n v="24510040100"/>
    <x v="49"/>
    <x v="0"/>
    <s v=" MD"/>
    <n v="0.42049999999999998"/>
    <x v="3"/>
  </r>
  <r>
    <n v="24510151100"/>
    <x v="86"/>
    <x v="0"/>
    <s v=" MD"/>
    <n v="0.41959999999999997"/>
    <x v="3"/>
  </r>
  <r>
    <n v="24510260203"/>
    <x v="35"/>
    <x v="0"/>
    <s v=" MD"/>
    <n v="0.41620000000000001"/>
    <x v="3"/>
  </r>
  <r>
    <n v="24510270803"/>
    <x v="84"/>
    <x v="0"/>
    <s v=" MD"/>
    <n v="0.41360000000000002"/>
    <x v="3"/>
  </r>
  <r>
    <n v="24510230200"/>
    <x v="95"/>
    <x v="0"/>
    <s v=" MD"/>
    <n v="0.40260000000000001"/>
    <x v="3"/>
  </r>
  <r>
    <n v="24510010200"/>
    <x v="39"/>
    <x v="0"/>
    <s v=" MD"/>
    <n v="0.4"/>
    <x v="3"/>
  </r>
  <r>
    <n v="24510130600"/>
    <x v="91"/>
    <x v="0"/>
    <s v=" MD"/>
    <n v="0.39939999999999998"/>
    <x v="3"/>
  </r>
  <r>
    <n v="24510130806"/>
    <x v="97"/>
    <x v="0"/>
    <s v=" MD"/>
    <n v="0.39910000000000001"/>
    <x v="3"/>
  </r>
  <r>
    <n v="24510280402"/>
    <x v="80"/>
    <x v="0"/>
    <s v=" MD"/>
    <n v="0.39900000000000002"/>
    <x v="3"/>
  </r>
  <r>
    <n v="24510280102"/>
    <x v="58"/>
    <x v="0"/>
    <s v=" MD"/>
    <n v="0.39300000000000002"/>
    <x v="3"/>
  </r>
  <r>
    <n v="24510130700"/>
    <x v="91"/>
    <x v="0"/>
    <s v=" MD"/>
    <n v="0.39090000000000003"/>
    <x v="3"/>
  </r>
  <r>
    <n v="24510260605"/>
    <x v="103"/>
    <x v="0"/>
    <s v=" MD"/>
    <n v="0.38879999999999998"/>
    <x v="3"/>
  </r>
  <r>
    <n v="24510250500"/>
    <x v="88"/>
    <x v="0"/>
    <s v=" MD"/>
    <n v="0.38569999999999999"/>
    <x v="3"/>
  </r>
  <r>
    <n v="24510272006"/>
    <x v="93"/>
    <x v="0"/>
    <s v=" MD"/>
    <n v="0.38529999999999998"/>
    <x v="3"/>
  </r>
  <r>
    <n v="24510260800"/>
    <x v="75"/>
    <x v="0"/>
    <s v=" MD"/>
    <n v="0.38469999999999999"/>
    <x v="3"/>
  </r>
  <r>
    <n v="24510280302"/>
    <x v="98"/>
    <x v="0"/>
    <s v=" MD"/>
    <n v="0.38450000000000001"/>
    <x v="3"/>
  </r>
  <r>
    <n v="24510250205"/>
    <x v="85"/>
    <x v="0"/>
    <s v=" MD"/>
    <n v="0.38229999999999997"/>
    <x v="3"/>
  </r>
  <r>
    <n v="24005402403"/>
    <x v="58"/>
    <x v="0"/>
    <s v=" MD"/>
    <n v="0.38169999999999998"/>
    <x v="3"/>
  </r>
  <r>
    <n v="24510240200"/>
    <x v="113"/>
    <x v="0"/>
    <s v=" MD"/>
    <n v="0.36720000000000003"/>
    <x v="3"/>
  </r>
  <r>
    <n v="24510270402"/>
    <x v="101"/>
    <x v="0"/>
    <s v=" MD"/>
    <n v="0.36480000000000001"/>
    <x v="3"/>
  </r>
  <r>
    <n v="24510250303"/>
    <x v="89"/>
    <x v="0"/>
    <s v=" MD"/>
    <n v="0.3634"/>
    <x v="3"/>
  </r>
  <r>
    <n v="24510010400"/>
    <x v="100"/>
    <x v="0"/>
    <s v=" MD"/>
    <n v="0.36259999999999998"/>
    <x v="3"/>
  </r>
  <r>
    <n v="24510270401"/>
    <x v="101"/>
    <x v="0"/>
    <s v=" MD"/>
    <n v="0.36259999999999998"/>
    <x v="3"/>
  </r>
  <r>
    <n v="24510130805"/>
    <x v="111"/>
    <x v="0"/>
    <s v=" MD"/>
    <n v="0.3614"/>
    <x v="3"/>
  </r>
  <r>
    <n v="24005402405"/>
    <x v="58"/>
    <x v="0"/>
    <s v=" MD"/>
    <n v="0.3609"/>
    <x v="3"/>
  </r>
  <r>
    <n v="24510240300"/>
    <x v="113"/>
    <x v="0"/>
    <s v=" MD"/>
    <n v="0.35980000000000001"/>
    <x v="3"/>
  </r>
  <r>
    <n v="24510010500"/>
    <x v="94"/>
    <x v="0"/>
    <s v=" MD"/>
    <n v="0.35249999999999998"/>
    <x v="3"/>
  </r>
  <r>
    <n v="24510250206"/>
    <x v="89"/>
    <x v="0"/>
    <s v=" MD"/>
    <n v="0.34889999999999999"/>
    <x v="3"/>
  </r>
  <r>
    <n v="24510270801"/>
    <x v="99"/>
    <x v="0"/>
    <s v=" MD"/>
    <n v="0.3453"/>
    <x v="3"/>
  </r>
  <r>
    <n v="24510020200"/>
    <x v="94"/>
    <x v="0"/>
    <s v=" MD"/>
    <n v="0.33879999999999999"/>
    <x v="3"/>
  </r>
  <r>
    <n v="24510260401"/>
    <x v="104"/>
    <x v="0"/>
    <s v=" MD"/>
    <n v="0.32729999999999998"/>
    <x v="3"/>
  </r>
  <r>
    <n v="24510271101"/>
    <x v="121"/>
    <x v="0"/>
    <s v=" MD"/>
    <n v="0.32569999999999999"/>
    <x v="3"/>
  </r>
  <r>
    <n v="24510130804"/>
    <x v="91"/>
    <x v="0"/>
    <s v=" MD"/>
    <n v="0.32529999999999998"/>
    <x v="3"/>
  </r>
  <r>
    <n v="24510270302"/>
    <x v="102"/>
    <x v="0"/>
    <s v=" MD"/>
    <n v="0.3226"/>
    <x v="3"/>
  </r>
  <r>
    <n v="24510272007"/>
    <x v="114"/>
    <x v="0"/>
    <s v=" MD"/>
    <n v="0.32069999999999999"/>
    <x v="3"/>
  </r>
  <r>
    <n v="24510230300"/>
    <x v="95"/>
    <x v="0"/>
    <s v=" MD"/>
    <n v="0.32040000000000002"/>
    <x v="3"/>
  </r>
  <r>
    <n v="24510270200"/>
    <x v="106"/>
    <x v="0"/>
    <s v=" MD"/>
    <n v="0.31530000000000002"/>
    <x v="3"/>
  </r>
  <r>
    <n v="24510020100"/>
    <x v="94"/>
    <x v="0"/>
    <s v=" MD"/>
    <n v="0.314"/>
    <x v="3"/>
  </r>
  <r>
    <n v="24510250401"/>
    <x v="62"/>
    <x v="0"/>
    <s v=" MD"/>
    <n v="0.31269999999999998"/>
    <x v="3"/>
  </r>
  <r>
    <n v="24003750201"/>
    <x v="62"/>
    <x v="0"/>
    <s v=" MD"/>
    <n v="0.31059999999999999"/>
    <x v="3"/>
  </r>
  <r>
    <n v="24510130803"/>
    <x v="118"/>
    <x v="0"/>
    <s v=" MD"/>
    <n v="0.29420000000000002"/>
    <x v="3"/>
  </r>
  <r>
    <n v="24510240100"/>
    <x v="107"/>
    <x v="0"/>
    <s v=" MD"/>
    <n v="0.2893"/>
    <x v="3"/>
  </r>
  <r>
    <n v="24005401302"/>
    <x v="58"/>
    <x v="0"/>
    <s v=" MD"/>
    <n v="0.28789999999999999"/>
    <x v="3"/>
  </r>
  <r>
    <n v="24510260501"/>
    <x v="115"/>
    <x v="0"/>
    <s v=" MD"/>
    <n v="0.28270000000000001"/>
    <x v="3"/>
  </r>
  <r>
    <n v="24510270301"/>
    <x v="106"/>
    <x v="0"/>
    <s v=" MD"/>
    <n v="0.27400000000000002"/>
    <x v="3"/>
  </r>
  <r>
    <n v="24510270600"/>
    <x v="53"/>
    <x v="0"/>
    <s v=" MD"/>
    <n v="0.26819999999999999"/>
    <x v="3"/>
  </r>
  <r>
    <n v="24510260700"/>
    <x v="112"/>
    <x v="0"/>
    <s v=" MD"/>
    <n v="0.25590000000000002"/>
    <x v="3"/>
  </r>
  <r>
    <n v="24510010100"/>
    <x v="100"/>
    <x v="0"/>
    <s v=" MD"/>
    <n v="0.24560000000000001"/>
    <x v="3"/>
  </r>
  <r>
    <n v="24510250103"/>
    <x v="116"/>
    <x v="0"/>
    <s v=" MD"/>
    <n v="0.2288"/>
    <x v="3"/>
  </r>
  <r>
    <n v="24510270703"/>
    <x v="117"/>
    <x v="0"/>
    <s v=" MD"/>
    <n v="0.22059999999999999"/>
    <x v="3"/>
  </r>
  <r>
    <n v="24510270502"/>
    <x v="117"/>
    <x v="0"/>
    <s v=" MD"/>
    <n v="0.21049999999999999"/>
    <x v="3"/>
  </r>
  <r>
    <n v="24510270501"/>
    <x v="119"/>
    <x v="0"/>
    <s v=" MD"/>
    <n v="0.20080000000000001"/>
    <x v="3"/>
  </r>
  <r>
    <n v="24510020300"/>
    <x v="120"/>
    <x v="0"/>
    <s v=" MD"/>
    <n v="0.17560000000000001"/>
    <x v="3"/>
  </r>
  <r>
    <n v="24510271200"/>
    <x v="125"/>
    <x v="0"/>
    <s v=" MD"/>
    <n v="0.158"/>
    <x v="3"/>
  </r>
  <r>
    <n v="24510272005"/>
    <x v="123"/>
    <x v="0"/>
    <s v=" MD"/>
    <n v="0.14979999999999999"/>
    <x v="3"/>
  </r>
  <r>
    <n v="24510271400"/>
    <x v="126"/>
    <x v="0"/>
    <s v=" MD"/>
    <n v="0.1474"/>
    <x v="3"/>
  </r>
  <r>
    <n v="24510272004"/>
    <x v="124"/>
    <x v="0"/>
    <s v=" MD"/>
    <n v="0.1454"/>
    <x v="3"/>
  </r>
  <r>
    <n v="24510120100"/>
    <x v="127"/>
    <x v="0"/>
    <s v=" MD"/>
    <n v="0.108"/>
    <x v="3"/>
  </r>
  <r>
    <n v="24510271300"/>
    <x v="128"/>
    <x v="0"/>
    <s v=" MD"/>
    <n v="8.2799999999999999E-2"/>
    <x v="3"/>
  </r>
  <r>
    <n v="24510271501"/>
    <x v="129"/>
    <x v="0"/>
    <s v=" MD"/>
    <n v="6.9900000000000004E-2"/>
    <x v="3"/>
  </r>
  <r>
    <n v="24510100300"/>
    <x v="130"/>
    <x v="0"/>
    <s v=" MD"/>
    <m/>
    <x v="3"/>
  </r>
  <r>
    <n v="24510271503"/>
    <x v="77"/>
    <x v="0"/>
    <s v=" MD"/>
    <m/>
    <x v="3"/>
  </r>
  <r>
    <m/>
    <x v="131"/>
    <x v="1"/>
    <m/>
    <m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3DC4E1-E99B-024A-A928-7074614D2E4C}" name="PivotTable15" cacheId="91" applyNumberFormats="0" applyBorderFormats="0" applyFontFormats="0" applyPatternFormats="0" applyAlignmentFormats="0" applyWidthHeightFormats="1" dataCaption="Values" grandTotalCaption="Total Average" updatedVersion="6" minRefreshableVersion="3" useAutoFormatting="1" rowGrandTotals="0" colGrandTotals="0" itemPrintTitles="1" createdVersion="6" indent="0" outline="1" outlineData="1" multipleFieldFilters="0" chartFormat="9" rowHeaderCaption="Neighborhood" colHeaderCaption="Income Level">
  <location ref="A3:E134" firstHeaderRow="1" firstDataRow="2" firstDataCol="1"/>
  <pivotFields count="6">
    <pivotField showAll="0"/>
    <pivotField axis="axisRow" showAll="0" sortType="ascending">
      <items count="133">
        <item x="54"/>
        <item x="108"/>
        <item x="41"/>
        <item x="104"/>
        <item x="75"/>
        <item x="2"/>
        <item x="74"/>
        <item x="19"/>
        <item x="16"/>
        <item x="26"/>
        <item x="17"/>
        <item x="96"/>
        <item x="65"/>
        <item x="5"/>
        <item x="62"/>
        <item x="29"/>
        <item x="10"/>
        <item x="100"/>
        <item x="92"/>
        <item x="34"/>
        <item x="32"/>
        <item x="1"/>
        <item x="124"/>
        <item x="57"/>
        <item x="111"/>
        <item x="11"/>
        <item x="47"/>
        <item x="123"/>
        <item h="1" x="77"/>
        <item x="88"/>
        <item x="18"/>
        <item x="67"/>
        <item x="49"/>
        <item x="37"/>
        <item x="86"/>
        <item x="22"/>
        <item x="43"/>
        <item x="52"/>
        <item x="64"/>
        <item x="126"/>
        <item x="114"/>
        <item x="120"/>
        <item x="112"/>
        <item x="35"/>
        <item x="30"/>
        <item x="45"/>
        <item x="15"/>
        <item x="93"/>
        <item x="101"/>
        <item x="24"/>
        <item x="58"/>
        <item x="91"/>
        <item x="69"/>
        <item x="53"/>
        <item x="23"/>
        <item x="31"/>
        <item x="90"/>
        <item x="71"/>
        <item x="125"/>
        <item x="99"/>
        <item x="50"/>
        <item x="28"/>
        <item x="115"/>
        <item x="109"/>
        <item x="85"/>
        <item x="8"/>
        <item x="106"/>
        <item x="3"/>
        <item x="55"/>
        <item x="84"/>
        <item x="107"/>
        <item x="20"/>
        <item x="4"/>
        <item x="118"/>
        <item x="103"/>
        <item x="122"/>
        <item x="83"/>
        <item x="27"/>
        <item x="66"/>
        <item x="25"/>
        <item x="42"/>
        <item x="89"/>
        <item x="14"/>
        <item x="59"/>
        <item x="129"/>
        <item x="68"/>
        <item x="117"/>
        <item x="36"/>
        <item x="40"/>
        <item x="38"/>
        <item x="7"/>
        <item x="60"/>
        <item x="70"/>
        <item x="39"/>
        <item h="1" x="130"/>
        <item x="21"/>
        <item x="12"/>
        <item x="87"/>
        <item x="46"/>
        <item x="0"/>
        <item x="61"/>
        <item x="76"/>
        <item x="121"/>
        <item x="81"/>
        <item x="82"/>
        <item x="73"/>
        <item x="44"/>
        <item x="113"/>
        <item x="110"/>
        <item x="80"/>
        <item x="128"/>
        <item x="72"/>
        <item x="48"/>
        <item x="13"/>
        <item x="6"/>
        <item x="95"/>
        <item x="127"/>
        <item x="94"/>
        <item x="9"/>
        <item x="116"/>
        <item x="63"/>
        <item x="102"/>
        <item x="98"/>
        <item x="105"/>
        <item x="33"/>
        <item x="78"/>
        <item x="51"/>
        <item x="97"/>
        <item x="56"/>
        <item x="119"/>
        <item x="79"/>
        <item x="13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3">
        <item x="0"/>
        <item h="1" x="1"/>
        <item t="default"/>
      </items>
    </pivotField>
    <pivotField showAll="0"/>
    <pivotField dataField="1" showAll="0"/>
    <pivotField axis="axisCol" showAll="0" sortType="descending">
      <items count="6">
        <item x="0"/>
        <item x="1"/>
        <item x="3"/>
        <item x="2"/>
        <item h="1"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2">
    <field x="2"/>
    <field x="1"/>
  </rowFields>
  <rowItems count="130">
    <i>
      <x/>
    </i>
    <i r="1">
      <x v="110"/>
    </i>
    <i r="1">
      <x v="84"/>
    </i>
    <i r="1">
      <x v="116"/>
    </i>
    <i r="1">
      <x v="39"/>
    </i>
    <i r="1">
      <x v="22"/>
    </i>
    <i r="1">
      <x v="27"/>
    </i>
    <i r="1">
      <x v="58"/>
    </i>
    <i r="1">
      <x v="41"/>
    </i>
    <i r="1">
      <x v="86"/>
    </i>
    <i r="1">
      <x v="62"/>
    </i>
    <i r="1">
      <x v="102"/>
    </i>
    <i r="1">
      <x v="129"/>
    </i>
    <i r="1">
      <x v="73"/>
    </i>
    <i r="1">
      <x v="119"/>
    </i>
    <i r="1">
      <x v="42"/>
    </i>
    <i r="1">
      <x v="40"/>
    </i>
    <i r="1">
      <x v="107"/>
    </i>
    <i r="1">
      <x v="66"/>
    </i>
    <i r="1">
      <x v="17"/>
    </i>
    <i r="1">
      <x v="121"/>
    </i>
    <i r="1">
      <x v="117"/>
    </i>
    <i r="1">
      <x v="108"/>
    </i>
    <i r="1">
      <x v="63"/>
    </i>
    <i r="1">
      <x v="127"/>
    </i>
    <i r="1">
      <x v="1"/>
    </i>
    <i r="1">
      <x v="3"/>
    </i>
    <i r="1">
      <x v="70"/>
    </i>
    <i r="1">
      <x v="24"/>
    </i>
    <i r="1">
      <x v="48"/>
    </i>
    <i r="1">
      <x v="122"/>
    </i>
    <i r="1">
      <x v="74"/>
    </i>
    <i r="1">
      <x v="47"/>
    </i>
    <i r="1">
      <x v="123"/>
    </i>
    <i r="1">
      <x v="59"/>
    </i>
    <i r="1">
      <x v="81"/>
    </i>
    <i r="1">
      <x v="115"/>
    </i>
    <i r="1">
      <x v="4"/>
    </i>
    <i r="1">
      <x v="53"/>
    </i>
    <i r="1">
      <x v="51"/>
    </i>
    <i r="1">
      <x v="11"/>
    </i>
    <i r="1">
      <x v="75"/>
    </i>
    <i r="1">
      <x v="29"/>
    </i>
    <i r="1">
      <x v="50"/>
    </i>
    <i r="1">
      <x v="18"/>
    </i>
    <i r="1">
      <x v="14"/>
    </i>
    <i r="1">
      <x v="93"/>
    </i>
    <i r="1">
      <x v="52"/>
    </i>
    <i r="1">
      <x v="57"/>
    </i>
    <i r="1">
      <x v="34"/>
    </i>
    <i r="1">
      <x v="104"/>
    </i>
    <i r="1">
      <x v="56"/>
    </i>
    <i r="1">
      <x v="32"/>
    </i>
    <i r="1">
      <x v="64"/>
    </i>
    <i r="1">
      <x v="130"/>
    </i>
    <i r="1">
      <x v="128"/>
    </i>
    <i r="1">
      <x v="69"/>
    </i>
    <i r="1">
      <x v="76"/>
    </i>
    <i r="1">
      <x v="125"/>
    </i>
    <i r="1">
      <x v="111"/>
    </i>
    <i r="1">
      <x v="97"/>
    </i>
    <i r="1">
      <x v="6"/>
    </i>
    <i r="1">
      <x v="78"/>
    </i>
    <i r="1">
      <x v="31"/>
    </i>
    <i r="1">
      <x v="103"/>
    </i>
    <i r="1">
      <x v="105"/>
    </i>
    <i r="1">
      <x v="38"/>
    </i>
    <i r="1">
      <x v="43"/>
    </i>
    <i r="1">
      <x v="83"/>
    </i>
    <i r="1">
      <x v="92"/>
    </i>
    <i r="1">
      <x v="91"/>
    </i>
    <i r="1">
      <x v="68"/>
    </i>
    <i r="1">
      <x v="20"/>
    </i>
    <i r="1">
      <x v="88"/>
    </i>
    <i r="1">
      <x v="85"/>
    </i>
    <i r="1">
      <x v="23"/>
    </i>
    <i r="1">
      <x v="12"/>
    </i>
    <i r="1">
      <x v="7"/>
    </i>
    <i r="1">
      <x v="60"/>
    </i>
    <i r="1">
      <x v="100"/>
    </i>
    <i r="1">
      <x v="109"/>
    </i>
    <i r="1">
      <x v="10"/>
    </i>
    <i r="1">
      <x v="101"/>
    </i>
    <i r="1">
      <x v="98"/>
    </i>
    <i r="1">
      <x v="54"/>
    </i>
    <i r="1">
      <x v="106"/>
    </i>
    <i r="1">
      <x v="89"/>
    </i>
    <i r="1">
      <x v="2"/>
    </i>
    <i r="1">
      <x v="126"/>
    </i>
    <i r="1">
      <x v="77"/>
    </i>
    <i r="1">
      <x v="120"/>
    </i>
    <i r="1">
      <x v="113"/>
    </i>
    <i r="1">
      <x v="36"/>
    </i>
    <i r="1">
      <x v="71"/>
    </i>
    <i r="1">
      <x v="37"/>
    </i>
    <i r="1">
      <x v="26"/>
    </i>
    <i r="1">
      <x v="8"/>
    </i>
    <i r="1">
      <x v="118"/>
    </i>
    <i r="1">
      <x v="124"/>
    </i>
    <i r="1">
      <x/>
    </i>
    <i r="1">
      <x v="114"/>
    </i>
    <i r="1">
      <x v="79"/>
    </i>
    <i r="1">
      <x v="25"/>
    </i>
    <i r="1">
      <x v="80"/>
    </i>
    <i r="1">
      <x v="35"/>
    </i>
    <i r="1">
      <x v="45"/>
    </i>
    <i r="1">
      <x v="112"/>
    </i>
    <i r="1">
      <x v="96"/>
    </i>
    <i r="1">
      <x v="19"/>
    </i>
    <i r="1">
      <x v="9"/>
    </i>
    <i r="1">
      <x v="67"/>
    </i>
    <i r="1">
      <x v="21"/>
    </i>
    <i r="1">
      <x v="46"/>
    </i>
    <i r="1">
      <x v="61"/>
    </i>
    <i r="1">
      <x v="55"/>
    </i>
    <i r="1">
      <x v="33"/>
    </i>
    <i r="1">
      <x v="87"/>
    </i>
    <i r="1">
      <x v="72"/>
    </i>
    <i r="1">
      <x v="49"/>
    </i>
    <i r="1">
      <x v="95"/>
    </i>
    <i r="1">
      <x v="15"/>
    </i>
    <i r="1">
      <x v="5"/>
    </i>
    <i r="1">
      <x v="30"/>
    </i>
    <i r="1">
      <x v="16"/>
    </i>
    <i r="1">
      <x v="13"/>
    </i>
    <i r="1">
      <x v="90"/>
    </i>
    <i r="1">
      <x v="65"/>
    </i>
    <i r="1">
      <x v="99"/>
    </i>
    <i r="1">
      <x v="44"/>
    </i>
    <i r="1">
      <x v="82"/>
    </i>
  </rowItems>
  <colFields count="1">
    <field x="5"/>
  </colFields>
  <colItems count="4">
    <i>
      <x v="2"/>
    </i>
    <i>
      <x/>
    </i>
    <i>
      <x v="3"/>
    </i>
    <i>
      <x v="1"/>
    </i>
  </colItems>
  <dataFields count="1">
    <dataField name="Average of Teenage Birth Rate" fld="4" subtotal="average" baseField="0" baseItem="0" numFmtId="10"/>
  </dataFields>
  <formats count="58">
    <format dxfId="57">
      <pivotArea outline="0" collapsedLevelsAreSubtotals="1" fieldPosition="0"/>
    </format>
    <format dxfId="56">
      <pivotArea outline="0" collapsedLevelsAreSubtotals="1" fieldPosition="0">
        <references count="1">
          <reference field="5" count="1" selected="0">
            <x v="0"/>
          </reference>
        </references>
      </pivotArea>
    </format>
    <format dxfId="55">
      <pivotArea dataOnly="0" labelOnly="1" fieldPosition="0">
        <references count="1">
          <reference field="5" count="1">
            <x v="0"/>
          </reference>
        </references>
      </pivotArea>
    </format>
    <format dxfId="54">
      <pivotArea collapsedLevelsAreSubtotals="1" fieldPosition="0">
        <references count="1">
          <reference field="2" count="0"/>
        </references>
      </pivotArea>
    </format>
    <format dxfId="53">
      <pivotArea field="5" type="button" dataOnly="0" labelOnly="1" outline="0" axis="axisCol" fieldPosition="0"/>
    </format>
    <format dxfId="52">
      <pivotArea field="2" type="button" dataOnly="0" labelOnly="1" outline="0" axis="axisRow" fieldPosition="0"/>
    </format>
    <format dxfId="51">
      <pivotArea dataOnly="0" labelOnly="1" fieldPosition="0">
        <references count="1">
          <reference field="2" count="0"/>
        </references>
      </pivotArea>
    </format>
    <format dxfId="50">
      <pivotArea dataOnly="0" labelOnly="1" fieldPosition="0">
        <references count="1">
          <reference field="5" count="0"/>
        </references>
      </pivotArea>
    </format>
    <format dxfId="49">
      <pivotArea dataOnly="0" labelOnly="1" grandCol="1" outline="0" fieldPosition="0"/>
    </format>
    <format dxfId="48">
      <pivotArea field="2" type="button" dataOnly="0" labelOnly="1" outline="0" axis="axisRow" fieldPosition="0"/>
    </format>
    <format dxfId="47">
      <pivotArea dataOnly="0" labelOnly="1" fieldPosition="0">
        <references count="1">
          <reference field="2" count="0"/>
        </references>
      </pivotArea>
    </format>
    <format dxfId="46">
      <pivotArea dataOnly="0" labelOnly="1" grandRow="1" outline="0" fieldPosition="0"/>
    </format>
    <format dxfId="45">
      <pivotArea dataOnly="0" labelOnly="1" fieldPosition="0">
        <references count="2">
          <reference field="1" count="50">
            <x v="0"/>
            <x v="2"/>
            <x v="5"/>
            <x v="8"/>
            <x v="9"/>
            <x v="10"/>
            <x v="13"/>
            <x v="15"/>
            <x v="16"/>
            <x v="19"/>
            <x v="21"/>
            <x v="25"/>
            <x v="26"/>
            <x v="30"/>
            <x v="33"/>
            <x v="35"/>
            <x v="36"/>
            <x v="37"/>
            <x v="44"/>
            <x v="45"/>
            <x v="46"/>
            <x v="49"/>
            <x v="54"/>
            <x v="55"/>
            <x v="61"/>
            <x v="65"/>
            <x v="67"/>
            <x v="71"/>
            <x v="72"/>
            <x v="77"/>
            <x v="79"/>
            <x v="80"/>
            <x v="82"/>
            <x v="87"/>
            <x v="89"/>
            <x v="90"/>
            <x v="95"/>
            <x v="96"/>
            <x v="98"/>
            <x v="99"/>
            <x v="101"/>
            <x v="106"/>
            <x v="109"/>
            <x v="112"/>
            <x v="113"/>
            <x v="114"/>
            <x v="118"/>
            <x v="120"/>
            <x v="124"/>
            <x v="126"/>
          </reference>
          <reference field="2" count="0" selected="0"/>
        </references>
      </pivotArea>
    </format>
    <format dxfId="44">
      <pivotArea dataOnly="0" labelOnly="1" fieldPosition="0">
        <references count="2">
          <reference field="1" count="50">
            <x v="4"/>
            <x v="6"/>
            <x v="7"/>
            <x v="11"/>
            <x v="12"/>
            <x v="14"/>
            <x v="18"/>
            <x v="20"/>
            <x v="23"/>
            <x v="29"/>
            <x v="31"/>
            <x v="32"/>
            <x v="34"/>
            <x v="38"/>
            <x v="43"/>
            <x v="47"/>
            <x v="50"/>
            <x v="51"/>
            <x v="52"/>
            <x v="53"/>
            <x v="56"/>
            <x v="57"/>
            <x v="59"/>
            <x v="60"/>
            <x v="64"/>
            <x v="68"/>
            <x v="69"/>
            <x v="74"/>
            <x v="75"/>
            <x v="76"/>
            <x v="78"/>
            <x v="81"/>
            <x v="83"/>
            <x v="85"/>
            <x v="88"/>
            <x v="91"/>
            <x v="92"/>
            <x v="93"/>
            <x v="97"/>
            <x v="100"/>
            <x v="103"/>
            <x v="104"/>
            <x v="105"/>
            <x v="111"/>
            <x v="115"/>
            <x v="122"/>
            <x v="123"/>
            <x v="125"/>
            <x v="128"/>
            <x v="130"/>
          </reference>
          <reference field="2" count="0" selected="0"/>
        </references>
      </pivotArea>
    </format>
    <format dxfId="43">
      <pivotArea field="2" type="button" dataOnly="0" labelOnly="1" outline="0" axis="axisRow" fieldPosition="0"/>
    </format>
    <format dxfId="42">
      <pivotArea dataOnly="0" labelOnly="1" grandRow="1" outline="0" fieldPosition="0"/>
    </format>
    <format dxfId="41">
      <pivotArea dataOnly="0" labelOnly="1" fieldPosition="0">
        <references count="2">
          <reference field="1" count="50">
            <x v="0"/>
            <x v="2"/>
            <x v="5"/>
            <x v="8"/>
            <x v="9"/>
            <x v="10"/>
            <x v="13"/>
            <x v="15"/>
            <x v="16"/>
            <x v="19"/>
            <x v="21"/>
            <x v="25"/>
            <x v="26"/>
            <x v="30"/>
            <x v="33"/>
            <x v="35"/>
            <x v="36"/>
            <x v="37"/>
            <x v="44"/>
            <x v="45"/>
            <x v="46"/>
            <x v="49"/>
            <x v="54"/>
            <x v="55"/>
            <x v="61"/>
            <x v="65"/>
            <x v="67"/>
            <x v="71"/>
            <x v="72"/>
            <x v="77"/>
            <x v="79"/>
            <x v="80"/>
            <x v="82"/>
            <x v="87"/>
            <x v="89"/>
            <x v="90"/>
            <x v="95"/>
            <x v="96"/>
            <x v="98"/>
            <x v="99"/>
            <x v="101"/>
            <x v="106"/>
            <x v="109"/>
            <x v="112"/>
            <x v="113"/>
            <x v="114"/>
            <x v="118"/>
            <x v="120"/>
            <x v="124"/>
            <x v="126"/>
          </reference>
          <reference field="2" count="0" selected="0"/>
        </references>
      </pivotArea>
    </format>
    <format dxfId="40">
      <pivotArea dataOnly="0" labelOnly="1" fieldPosition="0">
        <references count="2">
          <reference field="1" count="50">
            <x v="4"/>
            <x v="6"/>
            <x v="7"/>
            <x v="11"/>
            <x v="12"/>
            <x v="14"/>
            <x v="18"/>
            <x v="20"/>
            <x v="23"/>
            <x v="29"/>
            <x v="31"/>
            <x v="32"/>
            <x v="34"/>
            <x v="38"/>
            <x v="43"/>
            <x v="47"/>
            <x v="50"/>
            <x v="51"/>
            <x v="52"/>
            <x v="53"/>
            <x v="56"/>
            <x v="57"/>
            <x v="59"/>
            <x v="60"/>
            <x v="64"/>
            <x v="68"/>
            <x v="69"/>
            <x v="74"/>
            <x v="75"/>
            <x v="76"/>
            <x v="78"/>
            <x v="81"/>
            <x v="83"/>
            <x v="85"/>
            <x v="88"/>
            <x v="91"/>
            <x v="92"/>
            <x v="93"/>
            <x v="97"/>
            <x v="100"/>
            <x v="103"/>
            <x v="104"/>
            <x v="105"/>
            <x v="111"/>
            <x v="115"/>
            <x v="122"/>
            <x v="123"/>
            <x v="125"/>
            <x v="128"/>
            <x v="130"/>
          </reference>
          <reference field="2" count="0" selected="0"/>
        </references>
      </pivotArea>
    </format>
    <format dxfId="39">
      <pivotArea outline="0" collapsedLevelsAreSubtotals="1" fieldPosition="0"/>
    </format>
    <format dxfId="38">
      <pivotArea dataOnly="0" labelOnly="1" fieldPosition="0">
        <references count="1">
          <reference field="5" count="0"/>
        </references>
      </pivotArea>
    </format>
    <format dxfId="37">
      <pivotArea dataOnly="0" labelOnly="1" grandCol="1" outline="0" fieldPosition="0"/>
    </format>
    <format dxfId="36">
      <pivotArea outline="0" collapsedLevelsAreSubtotals="1" fieldPosition="0">
        <references count="1">
          <reference field="5" count="3" selected="0">
            <x v="0"/>
            <x v="1"/>
            <x v="3"/>
          </reference>
        </references>
      </pivotArea>
    </format>
    <format dxfId="35">
      <pivotArea dataOnly="0" labelOnly="1" fieldPosition="0">
        <references count="1">
          <reference field="5" count="3">
            <x v="0"/>
            <x v="1"/>
            <x v="3"/>
          </reference>
        </references>
      </pivotArea>
    </format>
    <format dxfId="34">
      <pivotArea outline="0" collapsedLevelsAreSubtotals="1" fieldPosition="0">
        <references count="1">
          <reference field="5" count="3" selected="0">
            <x v="0"/>
            <x v="1"/>
            <x v="3"/>
          </reference>
        </references>
      </pivotArea>
    </format>
    <format dxfId="33">
      <pivotArea dataOnly="0" labelOnly="1" fieldPosition="0">
        <references count="1">
          <reference field="5" count="3">
            <x v="0"/>
            <x v="1"/>
            <x v="3"/>
          </reference>
        </references>
      </pivotArea>
    </format>
    <format dxfId="32">
      <pivotArea outline="0" collapsedLevelsAreSubtotals="1" fieldPosition="0">
        <references count="1">
          <reference field="5" count="1" selected="0">
            <x v="3"/>
          </reference>
        </references>
      </pivotArea>
    </format>
    <format dxfId="31">
      <pivotArea grandRow="1" outline="0" collapsedLevelsAreSubtotals="1" fieldPosition="0"/>
    </format>
    <format dxfId="30">
      <pivotArea dataOnly="0" labelOnly="1" grandRow="1" outline="0" fieldPosition="0"/>
    </format>
    <format dxfId="29">
      <pivotArea type="topRight" dataOnly="0" labelOnly="1" outline="0" fieldPosition="0"/>
    </format>
    <format dxfId="28">
      <pivotArea dataOnly="0" labelOnly="1" fieldPosition="0">
        <references count="1">
          <reference field="5" count="3">
            <x v="0"/>
            <x v="1"/>
            <x v="3"/>
          </reference>
        </references>
      </pivotArea>
    </format>
    <format dxfId="27">
      <pivotArea dataOnly="0" labelOnly="1" grandCol="1" outline="0" fieldPosition="0"/>
    </format>
    <format dxfId="26">
      <pivotArea field="5" type="button" dataOnly="0" labelOnly="1" outline="0" axis="axisCol" fieldPosition="0"/>
    </format>
    <format dxfId="25">
      <pivotArea type="origin" dataOnly="0" labelOnly="1" outline="0" fieldPosition="0"/>
    </format>
    <format dxfId="24">
      <pivotArea type="origin" dataOnly="0" labelOnly="1" outline="0" fieldPosition="0"/>
    </format>
    <format dxfId="23">
      <pivotArea type="origin" dataOnly="0" labelOnly="1" outline="0" fieldPosition="0"/>
    </format>
    <format dxfId="22">
      <pivotArea outline="0" collapsedLevelsAreSubtotals="1" fieldPosition="0">
        <references count="1">
          <reference field="5" count="1" selected="0">
            <x v="0"/>
          </reference>
        </references>
      </pivotArea>
    </format>
    <format dxfId="21">
      <pivotArea dataOnly="0" labelOnly="1" fieldPosition="0">
        <references count="1">
          <reference field="5" count="1">
            <x v="0"/>
          </reference>
        </references>
      </pivotArea>
    </format>
    <format dxfId="20">
      <pivotArea dataOnly="0" labelOnly="1" fieldPosition="0">
        <references count="2">
          <reference field="1" count="50">
            <x v="3"/>
            <x v="4"/>
            <x v="6"/>
            <x v="11"/>
            <x v="14"/>
            <x v="18"/>
            <x v="20"/>
            <x v="23"/>
            <x v="24"/>
            <x v="29"/>
            <x v="31"/>
            <x v="32"/>
            <x v="34"/>
            <x v="38"/>
            <x v="43"/>
            <x v="47"/>
            <x v="48"/>
            <x v="50"/>
            <x v="51"/>
            <x v="52"/>
            <x v="53"/>
            <x v="56"/>
            <x v="57"/>
            <x v="59"/>
            <x v="64"/>
            <x v="68"/>
            <x v="69"/>
            <x v="70"/>
            <x v="74"/>
            <x v="75"/>
            <x v="76"/>
            <x v="78"/>
            <x v="81"/>
            <x v="83"/>
            <x v="85"/>
            <x v="88"/>
            <x v="91"/>
            <x v="92"/>
            <x v="93"/>
            <x v="97"/>
            <x v="103"/>
            <x v="104"/>
            <x v="105"/>
            <x v="111"/>
            <x v="115"/>
            <x v="122"/>
            <x v="123"/>
            <x v="125"/>
            <x v="128"/>
            <x v="130"/>
          </reference>
          <reference field="2" count="0" selected="0"/>
        </references>
      </pivotArea>
    </format>
    <format dxfId="19">
      <pivotArea collapsedLevelsAreSubtotals="1" fieldPosition="0">
        <references count="2">
          <reference field="1" count="129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5"/>
            <x v="96"/>
            <x v="97"/>
            <x v="98"/>
            <x v="99"/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</reference>
          <reference field="2" count="0" selected="0"/>
        </references>
      </pivotArea>
    </format>
    <format dxfId="18">
      <pivotArea dataOnly="0" labelOnly="1" fieldPosition="0">
        <references count="2">
          <reference field="1" count="50">
            <x v="1"/>
            <x v="3"/>
            <x v="4"/>
            <x v="11"/>
            <x v="14"/>
            <x v="17"/>
            <x v="18"/>
            <x v="22"/>
            <x v="24"/>
            <x v="27"/>
            <x v="29"/>
            <x v="34"/>
            <x v="39"/>
            <x v="40"/>
            <x v="41"/>
            <x v="42"/>
            <x v="47"/>
            <x v="48"/>
            <x v="50"/>
            <x v="51"/>
            <x v="52"/>
            <x v="53"/>
            <x v="57"/>
            <x v="58"/>
            <x v="59"/>
            <x v="62"/>
            <x v="63"/>
            <x v="66"/>
            <x v="70"/>
            <x v="73"/>
            <x v="74"/>
            <x v="75"/>
            <x v="81"/>
            <x v="84"/>
            <x v="86"/>
            <x v="93"/>
            <x v="102"/>
            <x v="104"/>
            <x v="107"/>
            <x v="108"/>
            <x v="110"/>
            <x v="115"/>
            <x v="116"/>
            <x v="117"/>
            <x v="119"/>
            <x v="121"/>
            <x v="122"/>
            <x v="123"/>
            <x v="127"/>
            <x v="129"/>
          </reference>
          <reference field="2" count="0" selected="0"/>
        </references>
      </pivotArea>
    </format>
    <format dxfId="17">
      <pivotArea dataOnly="0" labelOnly="1" fieldPosition="0">
        <references count="2">
          <reference field="1" count="50">
            <x v="0"/>
            <x v="2"/>
            <x v="6"/>
            <x v="7"/>
            <x v="8"/>
            <x v="10"/>
            <x v="12"/>
            <x v="20"/>
            <x v="23"/>
            <x v="26"/>
            <x v="31"/>
            <x v="32"/>
            <x v="36"/>
            <x v="37"/>
            <x v="38"/>
            <x v="43"/>
            <x v="54"/>
            <x v="56"/>
            <x v="60"/>
            <x v="64"/>
            <x v="68"/>
            <x v="69"/>
            <x v="71"/>
            <x v="76"/>
            <x v="77"/>
            <x v="78"/>
            <x v="83"/>
            <x v="85"/>
            <x v="88"/>
            <x v="89"/>
            <x v="91"/>
            <x v="92"/>
            <x v="97"/>
            <x v="98"/>
            <x v="100"/>
            <x v="101"/>
            <x v="103"/>
            <x v="105"/>
            <x v="106"/>
            <x v="109"/>
            <x v="111"/>
            <x v="113"/>
            <x v="114"/>
            <x v="118"/>
            <x v="120"/>
            <x v="124"/>
            <x v="125"/>
            <x v="126"/>
            <x v="128"/>
            <x v="130"/>
          </reference>
          <reference field="2" count="0" selected="0"/>
        </references>
      </pivotArea>
    </format>
    <format dxfId="16">
      <pivotArea dataOnly="0" labelOnly="1" fieldPosition="0">
        <references count="2">
          <reference field="1" count="29">
            <x v="5"/>
            <x v="9"/>
            <x v="13"/>
            <x v="15"/>
            <x v="16"/>
            <x v="19"/>
            <x v="21"/>
            <x v="25"/>
            <x v="30"/>
            <x v="33"/>
            <x v="35"/>
            <x v="44"/>
            <x v="45"/>
            <x v="46"/>
            <x v="49"/>
            <x v="55"/>
            <x v="61"/>
            <x v="65"/>
            <x v="67"/>
            <x v="72"/>
            <x v="79"/>
            <x v="80"/>
            <x v="82"/>
            <x v="87"/>
            <x v="90"/>
            <x v="95"/>
            <x v="96"/>
            <x v="99"/>
            <x v="112"/>
          </reference>
          <reference field="2" count="0" selected="0"/>
        </references>
      </pivotArea>
    </format>
    <format dxfId="15">
      <pivotArea collapsedLevelsAreSubtotals="1" fieldPosition="0">
        <references count="2">
          <reference field="1" count="129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5"/>
            <x v="96"/>
            <x v="97"/>
            <x v="98"/>
            <x v="99"/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</reference>
          <reference field="2" count="0" selected="0"/>
        </references>
      </pivotArea>
    </format>
    <format dxfId="14">
      <pivotArea dataOnly="0" labelOnly="1" fieldPosition="0">
        <references count="1">
          <reference field="2" count="0"/>
        </references>
      </pivotArea>
    </format>
    <format dxfId="13">
      <pivotArea dataOnly="0" labelOnly="1" fieldPosition="0">
        <references count="2">
          <reference field="1" count="50">
            <x v="1"/>
            <x v="3"/>
            <x v="4"/>
            <x v="11"/>
            <x v="14"/>
            <x v="17"/>
            <x v="18"/>
            <x v="22"/>
            <x v="24"/>
            <x v="27"/>
            <x v="29"/>
            <x v="34"/>
            <x v="39"/>
            <x v="40"/>
            <x v="41"/>
            <x v="42"/>
            <x v="47"/>
            <x v="48"/>
            <x v="50"/>
            <x v="51"/>
            <x v="52"/>
            <x v="53"/>
            <x v="57"/>
            <x v="58"/>
            <x v="59"/>
            <x v="62"/>
            <x v="63"/>
            <x v="66"/>
            <x v="70"/>
            <x v="73"/>
            <x v="74"/>
            <x v="75"/>
            <x v="81"/>
            <x v="84"/>
            <x v="86"/>
            <x v="93"/>
            <x v="102"/>
            <x v="104"/>
            <x v="107"/>
            <x v="108"/>
            <x v="110"/>
            <x v="115"/>
            <x v="116"/>
            <x v="117"/>
            <x v="119"/>
            <x v="121"/>
            <x v="122"/>
            <x v="123"/>
            <x v="127"/>
            <x v="129"/>
          </reference>
          <reference field="2" count="0" selected="0"/>
        </references>
      </pivotArea>
    </format>
    <format dxfId="12">
      <pivotArea dataOnly="0" labelOnly="1" fieldPosition="0">
        <references count="2">
          <reference field="1" count="50">
            <x v="0"/>
            <x v="2"/>
            <x v="6"/>
            <x v="7"/>
            <x v="8"/>
            <x v="10"/>
            <x v="12"/>
            <x v="20"/>
            <x v="23"/>
            <x v="26"/>
            <x v="31"/>
            <x v="32"/>
            <x v="36"/>
            <x v="37"/>
            <x v="38"/>
            <x v="43"/>
            <x v="54"/>
            <x v="56"/>
            <x v="60"/>
            <x v="64"/>
            <x v="68"/>
            <x v="69"/>
            <x v="71"/>
            <x v="76"/>
            <x v="77"/>
            <x v="78"/>
            <x v="83"/>
            <x v="85"/>
            <x v="88"/>
            <x v="89"/>
            <x v="91"/>
            <x v="92"/>
            <x v="97"/>
            <x v="98"/>
            <x v="100"/>
            <x v="101"/>
            <x v="103"/>
            <x v="105"/>
            <x v="106"/>
            <x v="109"/>
            <x v="111"/>
            <x v="113"/>
            <x v="114"/>
            <x v="118"/>
            <x v="120"/>
            <x v="124"/>
            <x v="125"/>
            <x v="126"/>
            <x v="128"/>
            <x v="130"/>
          </reference>
          <reference field="2" count="0" selected="0"/>
        </references>
      </pivotArea>
    </format>
    <format dxfId="11">
      <pivotArea dataOnly="0" labelOnly="1" fieldPosition="0">
        <references count="2">
          <reference field="1" count="29">
            <x v="5"/>
            <x v="9"/>
            <x v="13"/>
            <x v="15"/>
            <x v="16"/>
            <x v="19"/>
            <x v="21"/>
            <x v="25"/>
            <x v="30"/>
            <x v="33"/>
            <x v="35"/>
            <x v="44"/>
            <x v="45"/>
            <x v="46"/>
            <x v="49"/>
            <x v="55"/>
            <x v="61"/>
            <x v="65"/>
            <x v="67"/>
            <x v="72"/>
            <x v="79"/>
            <x v="80"/>
            <x v="82"/>
            <x v="87"/>
            <x v="90"/>
            <x v="95"/>
            <x v="96"/>
            <x v="99"/>
            <x v="112"/>
          </reference>
          <reference field="2" count="0" selected="0"/>
        </references>
      </pivotArea>
    </format>
    <format dxfId="10">
      <pivotArea dataOnly="0" labelOnly="1" fieldPosition="0">
        <references count="1">
          <reference field="2" count="0"/>
        </references>
      </pivotArea>
    </format>
    <format dxfId="9">
      <pivotArea dataOnly="0" labelOnly="1" fieldPosition="0">
        <references count="2">
          <reference field="1" count="50">
            <x v="1"/>
            <x v="3"/>
            <x v="4"/>
            <x v="11"/>
            <x v="14"/>
            <x v="17"/>
            <x v="18"/>
            <x v="22"/>
            <x v="24"/>
            <x v="27"/>
            <x v="29"/>
            <x v="34"/>
            <x v="39"/>
            <x v="40"/>
            <x v="41"/>
            <x v="42"/>
            <x v="47"/>
            <x v="48"/>
            <x v="50"/>
            <x v="51"/>
            <x v="52"/>
            <x v="53"/>
            <x v="57"/>
            <x v="58"/>
            <x v="59"/>
            <x v="62"/>
            <x v="63"/>
            <x v="66"/>
            <x v="70"/>
            <x v="73"/>
            <x v="74"/>
            <x v="75"/>
            <x v="81"/>
            <x v="84"/>
            <x v="86"/>
            <x v="93"/>
            <x v="102"/>
            <x v="104"/>
            <x v="107"/>
            <x v="108"/>
            <x v="110"/>
            <x v="115"/>
            <x v="116"/>
            <x v="117"/>
            <x v="119"/>
            <x v="121"/>
            <x v="122"/>
            <x v="123"/>
            <x v="127"/>
            <x v="129"/>
          </reference>
          <reference field="2" count="0" selected="0"/>
        </references>
      </pivotArea>
    </format>
    <format dxfId="8">
      <pivotArea dataOnly="0" labelOnly="1" fieldPosition="0">
        <references count="2">
          <reference field="1" count="50">
            <x v="0"/>
            <x v="2"/>
            <x v="6"/>
            <x v="7"/>
            <x v="8"/>
            <x v="10"/>
            <x v="12"/>
            <x v="20"/>
            <x v="23"/>
            <x v="26"/>
            <x v="31"/>
            <x v="32"/>
            <x v="36"/>
            <x v="37"/>
            <x v="38"/>
            <x v="43"/>
            <x v="54"/>
            <x v="56"/>
            <x v="60"/>
            <x v="64"/>
            <x v="68"/>
            <x v="69"/>
            <x v="71"/>
            <x v="76"/>
            <x v="77"/>
            <x v="78"/>
            <x v="83"/>
            <x v="85"/>
            <x v="88"/>
            <x v="89"/>
            <x v="91"/>
            <x v="92"/>
            <x v="97"/>
            <x v="98"/>
            <x v="100"/>
            <x v="101"/>
            <x v="103"/>
            <x v="105"/>
            <x v="106"/>
            <x v="109"/>
            <x v="111"/>
            <x v="113"/>
            <x v="114"/>
            <x v="118"/>
            <x v="120"/>
            <x v="124"/>
            <x v="125"/>
            <x v="126"/>
            <x v="128"/>
            <x v="130"/>
          </reference>
          <reference field="2" count="0" selected="0"/>
        </references>
      </pivotArea>
    </format>
    <format dxfId="7">
      <pivotArea dataOnly="0" labelOnly="1" fieldPosition="0">
        <references count="2">
          <reference field="1" count="29">
            <x v="5"/>
            <x v="9"/>
            <x v="13"/>
            <x v="15"/>
            <x v="16"/>
            <x v="19"/>
            <x v="21"/>
            <x v="25"/>
            <x v="30"/>
            <x v="33"/>
            <x v="35"/>
            <x v="44"/>
            <x v="45"/>
            <x v="46"/>
            <x v="49"/>
            <x v="55"/>
            <x v="61"/>
            <x v="65"/>
            <x v="67"/>
            <x v="72"/>
            <x v="79"/>
            <x v="80"/>
            <x v="82"/>
            <x v="87"/>
            <x v="90"/>
            <x v="95"/>
            <x v="96"/>
            <x v="99"/>
            <x v="112"/>
          </reference>
          <reference field="2" count="0" selected="0"/>
        </references>
      </pivotArea>
    </format>
    <format dxfId="6">
      <pivotArea outline="0" collapsedLevelsAreSubtotals="1" fieldPosition="0">
        <references count="1">
          <reference field="5" count="1" selected="0">
            <x v="2"/>
          </reference>
        </references>
      </pivotArea>
    </format>
    <format dxfId="5">
      <pivotArea outline="0" collapsedLevelsAreSubtotals="1" fieldPosition="0">
        <references count="1">
          <reference field="5" count="1" selected="0">
            <x v="2"/>
          </reference>
        </references>
      </pivotArea>
    </format>
    <format dxfId="4">
      <pivotArea collapsedLevelsAreSubtotals="1" fieldPosition="0">
        <references count="3">
          <reference field="1" count="129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5"/>
            <x v="96"/>
            <x v="97"/>
            <x v="98"/>
            <x v="99"/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</reference>
          <reference field="2" count="0" selected="0"/>
          <reference field="5" count="1" selected="0">
            <x v="0"/>
          </reference>
        </references>
      </pivotArea>
    </format>
    <format dxfId="3">
      <pivotArea collapsedLevelsAreSubtotals="1" fieldPosition="0">
        <references count="3">
          <reference field="1" count="129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5"/>
            <x v="96"/>
            <x v="97"/>
            <x v="98"/>
            <x v="99"/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</reference>
          <reference field="2" count="0" selected="0"/>
          <reference field="5" count="1" selected="0">
            <x v="0"/>
          </reference>
        </references>
      </pivotArea>
    </format>
    <format dxfId="2">
      <pivotArea collapsedLevelsAreSubtotals="1" fieldPosition="0">
        <references count="3">
          <reference field="1" count="129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5"/>
            <x v="96"/>
            <x v="97"/>
            <x v="98"/>
            <x v="99"/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</reference>
          <reference field="2" count="0" selected="0"/>
          <reference field="5" count="1" selected="0">
            <x v="3"/>
          </reference>
        </references>
      </pivotArea>
    </format>
    <format dxfId="1">
      <pivotArea collapsedLevelsAreSubtotals="1" fieldPosition="0">
        <references count="3">
          <reference field="1" count="129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5"/>
            <x v="96"/>
            <x v="97"/>
            <x v="98"/>
            <x v="99"/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</reference>
          <reference field="2" count="0" selected="0"/>
          <reference field="5" count="1" selected="0">
            <x v="3"/>
          </reference>
        </references>
      </pivotArea>
    </format>
    <format dxfId="0">
      <pivotArea collapsedLevelsAreSubtotals="1" fieldPosition="0">
        <references count="3">
          <reference field="1" count="1">
            <x v="82"/>
          </reference>
          <reference field="2" count="0" selected="0"/>
          <reference field="5" count="1" selected="0">
            <x v="1"/>
          </reference>
        </references>
      </pivotArea>
    </format>
  </formats>
  <chartFormats count="4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CAB4A-0C39-CD47-A6AA-9B7418388110}">
  <dimension ref="A3:E134"/>
  <sheetViews>
    <sheetView tabSelected="1" workbookViewId="0">
      <selection activeCell="F4" sqref="F4"/>
    </sheetView>
  </sheetViews>
  <sheetFormatPr baseColWidth="10" defaultRowHeight="16" x14ac:dyDescent="0.2"/>
  <cols>
    <col min="1" max="1" width="37.5" bestFit="1" customWidth="1"/>
    <col min="2" max="2" width="14.5" bestFit="1" customWidth="1"/>
    <col min="3" max="5" width="7.1640625" bestFit="1" customWidth="1"/>
    <col min="6" max="6" width="12.6640625" bestFit="1" customWidth="1"/>
  </cols>
  <sheetData>
    <row r="3" spans="1:5" x14ac:dyDescent="0.2">
      <c r="A3" s="8" t="s">
        <v>143</v>
      </c>
      <c r="B3" s="1" t="s">
        <v>144</v>
      </c>
      <c r="C3" s="7"/>
      <c r="D3" s="7"/>
      <c r="E3" s="7"/>
    </row>
    <row r="4" spans="1:5" x14ac:dyDescent="0.2">
      <c r="A4" s="1" t="s">
        <v>1</v>
      </c>
      <c r="B4" s="2" t="s">
        <v>142</v>
      </c>
      <c r="C4" s="3" t="s">
        <v>9</v>
      </c>
      <c r="D4" s="2" t="s">
        <v>141</v>
      </c>
      <c r="E4" s="2" t="s">
        <v>140</v>
      </c>
    </row>
    <row r="5" spans="1:5" x14ac:dyDescent="0.2">
      <c r="A5" s="15" t="s">
        <v>7</v>
      </c>
      <c r="B5" s="9">
        <v>0.45179267015706831</v>
      </c>
      <c r="C5" s="13">
        <v>0.39772041884816756</v>
      </c>
      <c r="D5" s="9">
        <v>0.34187225130890059</v>
      </c>
      <c r="E5" s="9">
        <v>0.25929100529100524</v>
      </c>
    </row>
    <row r="6" spans="1:5" x14ac:dyDescent="0.2">
      <c r="A6" s="12" t="s">
        <v>137</v>
      </c>
      <c r="B6" s="6">
        <v>8.2799999999999999E-2</v>
      </c>
      <c r="C6" s="5">
        <v>1.0800000000000001E-2</v>
      </c>
      <c r="D6" s="6">
        <v>4.2299999999999997E-2</v>
      </c>
      <c r="E6" s="4">
        <v>1.21E-2</v>
      </c>
    </row>
    <row r="7" spans="1:5" x14ac:dyDescent="0.2">
      <c r="A7" s="12" t="s">
        <v>138</v>
      </c>
      <c r="B7" s="6">
        <v>6.9900000000000004E-2</v>
      </c>
      <c r="C7" s="5">
        <v>9.7999999999999997E-3</v>
      </c>
      <c r="D7" s="6">
        <v>4.6899999999999997E-2</v>
      </c>
      <c r="E7" s="4">
        <v>2.98E-2</v>
      </c>
    </row>
    <row r="8" spans="1:5" x14ac:dyDescent="0.2">
      <c r="A8" s="12" t="s">
        <v>136</v>
      </c>
      <c r="B8" s="6">
        <v>0.108</v>
      </c>
      <c r="C8" s="5">
        <v>1.66E-2</v>
      </c>
      <c r="D8" s="6">
        <v>5.8700000000000002E-2</v>
      </c>
      <c r="E8" s="4">
        <v>2.1999999999999999E-2</v>
      </c>
    </row>
    <row r="9" spans="1:5" x14ac:dyDescent="0.2">
      <c r="A9" s="12" t="s">
        <v>135</v>
      </c>
      <c r="B9" s="6">
        <v>0.1474</v>
      </c>
      <c r="C9" s="5">
        <v>1.7899999999999999E-2</v>
      </c>
      <c r="D9" s="6">
        <v>8.4000000000000005E-2</v>
      </c>
      <c r="E9" s="4">
        <v>3.6700000000000003E-2</v>
      </c>
    </row>
    <row r="10" spans="1:5" x14ac:dyDescent="0.2">
      <c r="A10" s="12" t="s">
        <v>133</v>
      </c>
      <c r="B10" s="6">
        <v>0.1454</v>
      </c>
      <c r="C10" s="5">
        <v>4.3700000000000003E-2</v>
      </c>
      <c r="D10" s="6">
        <v>7.6899999999999996E-2</v>
      </c>
      <c r="E10" s="4">
        <v>2.58E-2</v>
      </c>
    </row>
    <row r="11" spans="1:5" x14ac:dyDescent="0.2">
      <c r="A11" s="12" t="s">
        <v>132</v>
      </c>
      <c r="B11" s="6">
        <v>0.14979999999999999</v>
      </c>
      <c r="C11" s="5">
        <v>5.8500000000000003E-2</v>
      </c>
      <c r="D11" s="6">
        <v>8.0399999999999999E-2</v>
      </c>
      <c r="E11" s="4">
        <v>2.87E-2</v>
      </c>
    </row>
    <row r="12" spans="1:5" x14ac:dyDescent="0.2">
      <c r="A12" s="12" t="s">
        <v>134</v>
      </c>
      <c r="B12" s="6">
        <v>0.158</v>
      </c>
      <c r="C12" s="5">
        <v>2.5100000000000001E-2</v>
      </c>
      <c r="D12" s="6">
        <v>9.6299999999999997E-2</v>
      </c>
      <c r="E12" s="4">
        <v>5.0299999999999997E-2</v>
      </c>
    </row>
    <row r="13" spans="1:5" x14ac:dyDescent="0.2">
      <c r="A13" s="12" t="s">
        <v>129</v>
      </c>
      <c r="B13" s="6">
        <v>0.17560000000000001</v>
      </c>
      <c r="C13" s="5">
        <v>0.1467</v>
      </c>
      <c r="D13" s="6">
        <v>0.124</v>
      </c>
      <c r="E13" s="4">
        <v>8.5599999999999996E-2</v>
      </c>
    </row>
    <row r="14" spans="1:5" x14ac:dyDescent="0.2">
      <c r="A14" s="12" t="s">
        <v>126</v>
      </c>
      <c r="B14" s="6">
        <v>0.21554999999999999</v>
      </c>
      <c r="C14" s="5">
        <v>0.14645</v>
      </c>
      <c r="D14" s="6">
        <v>0.15515000000000001</v>
      </c>
      <c r="E14" s="4">
        <v>0.11019999999999999</v>
      </c>
    </row>
    <row r="15" spans="1:5" x14ac:dyDescent="0.2">
      <c r="A15" s="12" t="s">
        <v>124</v>
      </c>
      <c r="B15" s="6">
        <v>0.28270000000000001</v>
      </c>
      <c r="C15" s="5">
        <v>0.19</v>
      </c>
      <c r="D15" s="6">
        <v>0.13589999999999999</v>
      </c>
      <c r="E15" s="4">
        <v>2.6599999999999999E-2</v>
      </c>
    </row>
    <row r="16" spans="1:5" x14ac:dyDescent="0.2">
      <c r="A16" s="12" t="s">
        <v>130</v>
      </c>
      <c r="B16" s="6">
        <v>0.32569999999999999</v>
      </c>
      <c r="C16" s="5">
        <v>0.1457</v>
      </c>
      <c r="D16" s="6">
        <v>0.1578</v>
      </c>
      <c r="E16" s="4">
        <v>3.2800000000000003E-2</v>
      </c>
    </row>
    <row r="17" spans="1:5" x14ac:dyDescent="0.2">
      <c r="A17" s="12" t="s">
        <v>128</v>
      </c>
      <c r="B17" s="6">
        <v>0.20080000000000001</v>
      </c>
      <c r="C17" s="5">
        <v>0.16270000000000001</v>
      </c>
      <c r="D17" s="6">
        <v>0.16550000000000001</v>
      </c>
      <c r="E17" s="4">
        <v>0.13930000000000001</v>
      </c>
    </row>
    <row r="18" spans="1:5" x14ac:dyDescent="0.2">
      <c r="A18" s="12" t="s">
        <v>127</v>
      </c>
      <c r="B18" s="6">
        <v>0.29420000000000002</v>
      </c>
      <c r="C18" s="5">
        <v>0.1646</v>
      </c>
      <c r="D18" s="6">
        <v>0.16569999999999999</v>
      </c>
      <c r="E18" s="4">
        <v>7.0000000000000007E-2</v>
      </c>
    </row>
    <row r="19" spans="1:5" x14ac:dyDescent="0.2">
      <c r="A19" s="12" t="s">
        <v>125</v>
      </c>
      <c r="B19" s="6">
        <v>0.2288</v>
      </c>
      <c r="C19" s="5">
        <v>0.17810000000000001</v>
      </c>
      <c r="D19" s="6">
        <v>0.16889999999999999</v>
      </c>
      <c r="E19" s="4">
        <v>0.1242</v>
      </c>
    </row>
    <row r="20" spans="1:5" x14ac:dyDescent="0.2">
      <c r="A20" s="12" t="s">
        <v>121</v>
      </c>
      <c r="B20" s="6">
        <v>0.25590000000000002</v>
      </c>
      <c r="C20" s="5">
        <v>0.23089999999999999</v>
      </c>
      <c r="D20" s="6">
        <v>0.1603</v>
      </c>
      <c r="E20" s="4">
        <v>8.9200000000000002E-2</v>
      </c>
    </row>
    <row r="21" spans="1:5" x14ac:dyDescent="0.2">
      <c r="A21" s="12" t="s">
        <v>123</v>
      </c>
      <c r="B21" s="6">
        <v>0.32069999999999999</v>
      </c>
      <c r="C21" s="5">
        <v>0.19739999999999999</v>
      </c>
      <c r="D21" s="6">
        <v>0.18590000000000001</v>
      </c>
      <c r="E21" s="4">
        <v>8.5500000000000007E-2</v>
      </c>
    </row>
    <row r="22" spans="1:5" x14ac:dyDescent="0.2">
      <c r="A22" s="12" t="s">
        <v>122</v>
      </c>
      <c r="B22" s="6">
        <v>0.36350000000000005</v>
      </c>
      <c r="C22" s="5">
        <v>0.19980000000000001</v>
      </c>
      <c r="D22" s="6">
        <v>0.21099999999999999</v>
      </c>
      <c r="E22" s="4">
        <v>9.74E-2</v>
      </c>
    </row>
    <row r="23" spans="1:5" x14ac:dyDescent="0.2">
      <c r="A23" s="12" t="s">
        <v>115</v>
      </c>
      <c r="B23" s="6">
        <v>0.29465000000000002</v>
      </c>
      <c r="C23" s="5">
        <v>0.23880000000000001</v>
      </c>
      <c r="D23" s="6">
        <v>0.22960000000000003</v>
      </c>
      <c r="E23" s="4">
        <v>0.18109999999999998</v>
      </c>
    </row>
    <row r="24" spans="1:5" x14ac:dyDescent="0.2">
      <c r="A24" s="12" t="s">
        <v>109</v>
      </c>
      <c r="B24" s="6">
        <v>0.373025</v>
      </c>
      <c r="C24" s="5">
        <v>0.25445000000000001</v>
      </c>
      <c r="D24" s="6">
        <v>0.23315000000000002</v>
      </c>
      <c r="E24" s="4">
        <v>0.12890000000000001</v>
      </c>
    </row>
    <row r="25" spans="1:5" x14ac:dyDescent="0.2">
      <c r="A25" s="12" t="s">
        <v>111</v>
      </c>
      <c r="B25" s="6">
        <v>0.38590000000000002</v>
      </c>
      <c r="C25" s="5">
        <v>0.24779999999999999</v>
      </c>
      <c r="D25" s="6">
        <v>0.2404</v>
      </c>
      <c r="E25" s="4">
        <v>0.13195000000000001</v>
      </c>
    </row>
    <row r="26" spans="1:5" x14ac:dyDescent="0.2">
      <c r="A26" s="12" t="s">
        <v>103</v>
      </c>
      <c r="B26" s="6">
        <v>0.33510000000000001</v>
      </c>
      <c r="C26" s="5">
        <v>0.30630000000000002</v>
      </c>
      <c r="D26" s="6">
        <v>0.22589999999999999</v>
      </c>
      <c r="E26" s="4">
        <v>0.14460000000000001</v>
      </c>
    </row>
    <row r="27" spans="1:5" x14ac:dyDescent="0.2">
      <c r="A27" s="12" t="s">
        <v>119</v>
      </c>
      <c r="B27" s="6">
        <v>0.42659999999999998</v>
      </c>
      <c r="C27" s="5">
        <v>0.24160000000000001</v>
      </c>
      <c r="D27" s="6">
        <v>0.2414</v>
      </c>
      <c r="E27" s="4">
        <v>0.10349999999999999</v>
      </c>
    </row>
    <row r="28" spans="1:5" x14ac:dyDescent="0.2">
      <c r="A28" s="12" t="s">
        <v>118</v>
      </c>
      <c r="B28" s="6">
        <v>0.43659999999999999</v>
      </c>
      <c r="C28" s="5">
        <v>0.24329999999999999</v>
      </c>
      <c r="D28" s="6">
        <v>0.24379999999999999</v>
      </c>
      <c r="E28" s="4">
        <v>0.1002</v>
      </c>
    </row>
    <row r="29" spans="1:5" x14ac:dyDescent="0.2">
      <c r="A29" s="12" t="s">
        <v>106</v>
      </c>
      <c r="B29" s="6">
        <v>0.39910000000000001</v>
      </c>
      <c r="C29" s="5">
        <v>0.30719999999999997</v>
      </c>
      <c r="D29" s="6">
        <v>0.22570000000000001</v>
      </c>
      <c r="E29" s="4">
        <v>9.6500000000000002E-2</v>
      </c>
    </row>
    <row r="30" spans="1:5" x14ac:dyDescent="0.2">
      <c r="A30" s="12" t="s">
        <v>117</v>
      </c>
      <c r="B30" s="6">
        <v>0.45250000000000001</v>
      </c>
      <c r="C30" s="5">
        <v>0.255</v>
      </c>
      <c r="D30" s="6">
        <v>0.2404</v>
      </c>
      <c r="E30" s="4">
        <v>8.2299999999999998E-2</v>
      </c>
    </row>
    <row r="31" spans="1:5" x14ac:dyDescent="0.2">
      <c r="A31" s="12" t="s">
        <v>113</v>
      </c>
      <c r="B31" s="6">
        <v>0.32729999999999998</v>
      </c>
      <c r="C31" s="5">
        <v>0.28839999999999999</v>
      </c>
      <c r="D31" s="6">
        <v>0.24030000000000001</v>
      </c>
      <c r="E31" s="4">
        <v>0.17560000000000001</v>
      </c>
    </row>
    <row r="32" spans="1:5" x14ac:dyDescent="0.2">
      <c r="A32" s="12" t="s">
        <v>116</v>
      </c>
      <c r="B32" s="6">
        <v>0.2893</v>
      </c>
      <c r="C32" s="5">
        <v>0.25569999999999998</v>
      </c>
      <c r="D32" s="6">
        <v>0.2611</v>
      </c>
      <c r="E32" s="4">
        <v>0.24010000000000001</v>
      </c>
    </row>
    <row r="33" spans="1:5" x14ac:dyDescent="0.2">
      <c r="A33" s="12" t="s">
        <v>120</v>
      </c>
      <c r="B33" s="6">
        <v>0.3614</v>
      </c>
      <c r="C33" s="5">
        <v>0.23980000000000001</v>
      </c>
      <c r="D33" s="6">
        <v>0.2606</v>
      </c>
      <c r="E33" s="4">
        <v>0.1855</v>
      </c>
    </row>
    <row r="34" spans="1:5" x14ac:dyDescent="0.2">
      <c r="A34" s="12" t="s">
        <v>110</v>
      </c>
      <c r="B34" s="6">
        <v>0.36370000000000002</v>
      </c>
      <c r="C34" s="5">
        <v>0.26219999999999999</v>
      </c>
      <c r="D34" s="6">
        <v>0.25650000000000001</v>
      </c>
      <c r="E34" s="4">
        <v>0.17665</v>
      </c>
    </row>
    <row r="35" spans="1:5" x14ac:dyDescent="0.2">
      <c r="A35" s="12" t="s">
        <v>107</v>
      </c>
      <c r="B35" s="6">
        <v>0.38450000000000001</v>
      </c>
      <c r="C35" s="5">
        <v>0.30430000000000001</v>
      </c>
      <c r="D35" s="6">
        <v>0.24110000000000001</v>
      </c>
      <c r="E35" s="4">
        <v>0.1343</v>
      </c>
    </row>
    <row r="36" spans="1:5" x14ac:dyDescent="0.2">
      <c r="A36" s="12" t="s">
        <v>112</v>
      </c>
      <c r="B36" s="6">
        <v>0.38879999999999998</v>
      </c>
      <c r="C36" s="5">
        <v>0.29160000000000003</v>
      </c>
      <c r="D36" s="6">
        <v>0.25340000000000001</v>
      </c>
      <c r="E36" s="4">
        <v>0.15260000000000001</v>
      </c>
    </row>
    <row r="37" spans="1:5" x14ac:dyDescent="0.2">
      <c r="A37" s="12" t="s">
        <v>102</v>
      </c>
      <c r="B37" s="6">
        <v>0.41054999999999997</v>
      </c>
      <c r="C37" s="5">
        <v>0.28315000000000001</v>
      </c>
      <c r="D37" s="6">
        <v>0.26939999999999997</v>
      </c>
      <c r="E37" s="4">
        <v>0.16425000000000001</v>
      </c>
    </row>
    <row r="38" spans="1:5" x14ac:dyDescent="0.2">
      <c r="A38" s="12" t="s">
        <v>114</v>
      </c>
      <c r="B38" s="6">
        <v>0.45700000000000002</v>
      </c>
      <c r="C38" s="5">
        <v>0.2863</v>
      </c>
      <c r="D38" s="6">
        <v>0.27029999999999998</v>
      </c>
      <c r="E38" s="4">
        <v>0.13120000000000001</v>
      </c>
    </row>
    <row r="39" spans="1:5" x14ac:dyDescent="0.2">
      <c r="A39" s="12" t="s">
        <v>108</v>
      </c>
      <c r="B39" s="6">
        <v>0.3453</v>
      </c>
      <c r="C39" s="5">
        <v>0.3029</v>
      </c>
      <c r="D39" s="6">
        <v>0.27850000000000003</v>
      </c>
      <c r="E39" s="4">
        <v>0.22869999999999999</v>
      </c>
    </row>
    <row r="40" spans="1:5" x14ac:dyDescent="0.2">
      <c r="A40" s="12" t="s">
        <v>98</v>
      </c>
      <c r="B40" s="6">
        <v>0.35614999999999997</v>
      </c>
      <c r="C40" s="5">
        <v>0.30085000000000001</v>
      </c>
      <c r="D40" s="6">
        <v>0.28099999999999997</v>
      </c>
      <c r="E40" s="4">
        <v>0.22505</v>
      </c>
    </row>
    <row r="41" spans="1:5" x14ac:dyDescent="0.2">
      <c r="A41" s="12" t="s">
        <v>104</v>
      </c>
      <c r="B41" s="6">
        <v>0.36150000000000004</v>
      </c>
      <c r="C41" s="5">
        <v>0.30564999999999998</v>
      </c>
      <c r="D41" s="6">
        <v>0.29674999999999996</v>
      </c>
      <c r="E41" s="4">
        <v>0.2485</v>
      </c>
    </row>
    <row r="42" spans="1:5" x14ac:dyDescent="0.2">
      <c r="A42" s="12" t="s">
        <v>84</v>
      </c>
      <c r="B42" s="6">
        <v>0.44335000000000002</v>
      </c>
      <c r="C42" s="5">
        <v>0.38714999999999999</v>
      </c>
      <c r="D42" s="6">
        <v>0.26114999999999999</v>
      </c>
      <c r="E42" s="4">
        <v>0.12540000000000001</v>
      </c>
    </row>
    <row r="43" spans="1:5" x14ac:dyDescent="0.2">
      <c r="A43" s="12" t="s">
        <v>62</v>
      </c>
      <c r="B43" s="6">
        <v>0.4138</v>
      </c>
      <c r="C43" s="5">
        <v>0.32196666666666668</v>
      </c>
      <c r="D43" s="6">
        <v>0.28996666666666665</v>
      </c>
      <c r="E43" s="4">
        <v>0.19769999999999999</v>
      </c>
    </row>
    <row r="44" spans="1:5" x14ac:dyDescent="0.2">
      <c r="A44" s="12" t="s">
        <v>100</v>
      </c>
      <c r="B44" s="6">
        <v>0.37186666666666662</v>
      </c>
      <c r="C44" s="5">
        <v>0.31309999999999999</v>
      </c>
      <c r="D44" s="6">
        <v>0.30693333333333334</v>
      </c>
      <c r="E44" s="4">
        <v>0.25853333333333334</v>
      </c>
    </row>
    <row r="45" spans="1:5" x14ac:dyDescent="0.2">
      <c r="A45" s="12" t="s">
        <v>105</v>
      </c>
      <c r="B45" s="6">
        <v>0.52739999999999998</v>
      </c>
      <c r="C45" s="5">
        <v>0.30919999999999997</v>
      </c>
      <c r="D45" s="6">
        <v>0.2949</v>
      </c>
      <c r="E45" s="4">
        <v>0.1217</v>
      </c>
    </row>
    <row r="46" spans="1:5" x14ac:dyDescent="0.2">
      <c r="A46" s="12" t="s">
        <v>131</v>
      </c>
      <c r="B46" s="6">
        <v>0.62470000000000003</v>
      </c>
      <c r="C46" s="5">
        <v>9.3299999999999994E-2</v>
      </c>
      <c r="D46" s="6">
        <v>0.36909999999999998</v>
      </c>
      <c r="E46" s="4">
        <v>0.17860000000000001</v>
      </c>
    </row>
    <row r="47" spans="1:5" x14ac:dyDescent="0.2">
      <c r="A47" s="12" t="s">
        <v>97</v>
      </c>
      <c r="B47" s="6">
        <v>0.38569999999999999</v>
      </c>
      <c r="C47" s="5">
        <v>0.35599999999999998</v>
      </c>
      <c r="D47" s="6">
        <v>0.29559999999999997</v>
      </c>
      <c r="E47" s="4">
        <v>0.22850000000000001</v>
      </c>
    </row>
    <row r="48" spans="1:5" x14ac:dyDescent="0.2">
      <c r="A48" s="12" t="s">
        <v>67</v>
      </c>
      <c r="B48" s="6">
        <v>0.41752499999999998</v>
      </c>
      <c r="C48" s="5">
        <v>0.33937499999999998</v>
      </c>
      <c r="D48" s="6">
        <v>0.306925</v>
      </c>
      <c r="E48" s="4">
        <v>0.22453750000000003</v>
      </c>
    </row>
    <row r="49" spans="1:5" x14ac:dyDescent="0.2">
      <c r="A49" s="12" t="s">
        <v>101</v>
      </c>
      <c r="B49" s="6">
        <v>0.49309999999999998</v>
      </c>
      <c r="C49" s="5">
        <v>0.33139999999999997</v>
      </c>
      <c r="D49" s="6">
        <v>0.30819999999999997</v>
      </c>
      <c r="E49" s="4">
        <v>0.17050000000000001</v>
      </c>
    </row>
    <row r="50" spans="1:5" x14ac:dyDescent="0.2">
      <c r="A50" s="12" t="s">
        <v>71</v>
      </c>
      <c r="B50" s="6">
        <v>0.397725</v>
      </c>
      <c r="C50" s="5">
        <v>0.34244999999999998</v>
      </c>
      <c r="D50" s="6">
        <v>0.33330000000000004</v>
      </c>
      <c r="E50" s="4">
        <v>0.20130000000000001</v>
      </c>
    </row>
    <row r="51" spans="1:5" x14ac:dyDescent="0.2">
      <c r="A51" s="12" t="s">
        <v>48</v>
      </c>
      <c r="B51" s="6">
        <v>0.46729999999999999</v>
      </c>
      <c r="C51" s="5">
        <v>0.40826666666666661</v>
      </c>
      <c r="D51" s="6">
        <v>0.28593333333333332</v>
      </c>
      <c r="E51" s="4">
        <v>0.15073333333333333</v>
      </c>
    </row>
    <row r="52" spans="1:5" x14ac:dyDescent="0.2">
      <c r="A52" s="12" t="s">
        <v>78</v>
      </c>
      <c r="B52" s="6">
        <v>0.48820000000000002</v>
      </c>
      <c r="C52" s="5">
        <v>0.43930000000000002</v>
      </c>
      <c r="D52" s="6">
        <v>0.27429999999999999</v>
      </c>
      <c r="E52" s="4">
        <v>0.1149</v>
      </c>
    </row>
    <row r="53" spans="1:5" x14ac:dyDescent="0.2">
      <c r="A53" s="12" t="s">
        <v>80</v>
      </c>
      <c r="B53" s="6">
        <v>0.44779999999999998</v>
      </c>
      <c r="C53" s="5">
        <v>0.42609999999999998</v>
      </c>
      <c r="D53" s="6">
        <v>0.28510000000000002</v>
      </c>
      <c r="E53" s="4">
        <v>0.1638</v>
      </c>
    </row>
    <row r="54" spans="1:5" x14ac:dyDescent="0.2">
      <c r="A54" s="12" t="s">
        <v>95</v>
      </c>
      <c r="B54" s="6">
        <v>0.41959999999999997</v>
      </c>
      <c r="C54" s="5">
        <v>0.36149999999999999</v>
      </c>
      <c r="D54" s="6">
        <v>0.31140000000000001</v>
      </c>
      <c r="E54" s="4">
        <v>0.23069999999999999</v>
      </c>
    </row>
    <row r="55" spans="1:5" x14ac:dyDescent="0.2">
      <c r="A55" s="12" t="s">
        <v>91</v>
      </c>
      <c r="B55" s="6">
        <v>0.44979999999999998</v>
      </c>
      <c r="C55" s="5">
        <v>0.38819999999999999</v>
      </c>
      <c r="D55" s="6">
        <v>0.30449999999999999</v>
      </c>
      <c r="E55" s="4">
        <v>0.1963</v>
      </c>
    </row>
    <row r="56" spans="1:5" x14ac:dyDescent="0.2">
      <c r="A56" s="12" t="s">
        <v>99</v>
      </c>
      <c r="B56" s="6">
        <v>0.4748</v>
      </c>
      <c r="C56" s="5">
        <v>0.34520000000000001</v>
      </c>
      <c r="D56" s="6">
        <v>0.3196</v>
      </c>
      <c r="E56" s="4">
        <v>0.20399999999999999</v>
      </c>
    </row>
    <row r="57" spans="1:5" x14ac:dyDescent="0.2">
      <c r="A57" s="12" t="s">
        <v>58</v>
      </c>
      <c r="B57" s="6">
        <v>0.47648000000000001</v>
      </c>
      <c r="C57" s="5">
        <v>0.41093999999999997</v>
      </c>
      <c r="D57" s="6">
        <v>0.28127999999999997</v>
      </c>
      <c r="E57" s="4">
        <v>0.14150000000000001</v>
      </c>
    </row>
    <row r="58" spans="1:5" x14ac:dyDescent="0.2">
      <c r="A58" s="12" t="s">
        <v>94</v>
      </c>
      <c r="B58" s="6">
        <v>0.38229999999999997</v>
      </c>
      <c r="C58" s="5">
        <v>0.36259999999999998</v>
      </c>
      <c r="D58" s="6">
        <v>0.33150000000000002</v>
      </c>
      <c r="E58" s="4">
        <v>0.29360000000000003</v>
      </c>
    </row>
    <row r="59" spans="1:5" x14ac:dyDescent="0.2">
      <c r="A59" s="12" t="s">
        <v>88</v>
      </c>
      <c r="B59" s="6">
        <v>0.4824</v>
      </c>
      <c r="C59" s="5">
        <v>0.40870000000000001</v>
      </c>
      <c r="D59" s="6">
        <v>0.30790000000000001</v>
      </c>
      <c r="E59" s="4">
        <v>0.1779</v>
      </c>
    </row>
    <row r="60" spans="1:5" x14ac:dyDescent="0.2">
      <c r="A60" s="12" t="s">
        <v>65</v>
      </c>
      <c r="B60" s="6">
        <v>0.50049999999999994</v>
      </c>
      <c r="C60" s="5">
        <v>0.46860000000000002</v>
      </c>
      <c r="D60" s="6">
        <v>0.2908</v>
      </c>
      <c r="E60" s="4">
        <v>0.1346</v>
      </c>
    </row>
    <row r="61" spans="1:5" x14ac:dyDescent="0.2">
      <c r="A61" s="12" t="s">
        <v>93</v>
      </c>
      <c r="B61" s="6">
        <v>0.41360000000000002</v>
      </c>
      <c r="C61" s="5">
        <v>0.36890000000000001</v>
      </c>
      <c r="D61" s="6">
        <v>0.3377</v>
      </c>
      <c r="E61" s="4">
        <v>0.28120000000000001</v>
      </c>
    </row>
    <row r="62" spans="1:5" x14ac:dyDescent="0.2">
      <c r="A62" s="12" t="s">
        <v>92</v>
      </c>
      <c r="B62" s="6">
        <v>0.43940000000000001</v>
      </c>
      <c r="C62" s="5">
        <v>0.37730000000000002</v>
      </c>
      <c r="D62" s="6">
        <v>0.33529999999999999</v>
      </c>
      <c r="E62" s="4">
        <v>0.25769999999999998</v>
      </c>
    </row>
    <row r="63" spans="1:5" x14ac:dyDescent="0.2">
      <c r="A63" s="12" t="s">
        <v>87</v>
      </c>
      <c r="B63" s="6">
        <v>0.50639999999999996</v>
      </c>
      <c r="C63" s="5">
        <v>0.40939999999999999</v>
      </c>
      <c r="D63" s="6">
        <v>0.31830000000000003</v>
      </c>
      <c r="E63" s="4">
        <v>0.17810000000000001</v>
      </c>
    </row>
    <row r="64" spans="1:5" x14ac:dyDescent="0.2">
      <c r="A64" s="12" t="s">
        <v>81</v>
      </c>
      <c r="B64" s="6">
        <v>0.44400000000000001</v>
      </c>
      <c r="C64" s="5">
        <v>0.42420000000000002</v>
      </c>
      <c r="D64" s="6">
        <v>0.32990000000000003</v>
      </c>
      <c r="E64" s="4">
        <v>0.24479999999999999</v>
      </c>
    </row>
    <row r="65" spans="1:5" x14ac:dyDescent="0.2">
      <c r="A65" s="12" t="s">
        <v>96</v>
      </c>
      <c r="B65" s="6">
        <v>0.45579999999999998</v>
      </c>
      <c r="C65" s="5">
        <v>0.3614</v>
      </c>
      <c r="D65" s="6">
        <v>0.35589999999999999</v>
      </c>
      <c r="E65" s="4">
        <v>0.28139999999999998</v>
      </c>
    </row>
    <row r="66" spans="1:5" x14ac:dyDescent="0.2">
      <c r="A66" s="12" t="s">
        <v>83</v>
      </c>
      <c r="B66" s="6">
        <v>0.52600000000000002</v>
      </c>
      <c r="C66" s="5">
        <v>0.41420000000000001</v>
      </c>
      <c r="D66" s="6">
        <v>0.33360000000000001</v>
      </c>
      <c r="E66" s="4">
        <v>0.19020000000000001</v>
      </c>
    </row>
    <row r="67" spans="1:5" x14ac:dyDescent="0.2">
      <c r="A67" s="12" t="s">
        <v>75</v>
      </c>
      <c r="B67" s="6">
        <v>0.46700000000000003</v>
      </c>
      <c r="C67" s="5">
        <v>0.4511</v>
      </c>
      <c r="D67" s="6">
        <v>0.33439999999999998</v>
      </c>
      <c r="E67" s="4">
        <v>0.2356</v>
      </c>
    </row>
    <row r="68" spans="1:5" x14ac:dyDescent="0.2">
      <c r="A68" s="12" t="s">
        <v>76</v>
      </c>
      <c r="B68" s="6">
        <v>0.49409999999999998</v>
      </c>
      <c r="C68" s="5">
        <v>0.44790000000000002</v>
      </c>
      <c r="D68" s="6">
        <v>0.33950000000000002</v>
      </c>
      <c r="E68" s="4">
        <v>0.2243</v>
      </c>
    </row>
    <row r="69" spans="1:5" x14ac:dyDescent="0.2">
      <c r="A69" s="12" t="s">
        <v>90</v>
      </c>
      <c r="B69" s="6">
        <v>0.44940000000000002</v>
      </c>
      <c r="C69" s="5">
        <v>0.39050000000000001</v>
      </c>
      <c r="D69" s="6">
        <v>0.36709999999999998</v>
      </c>
      <c r="E69" s="4">
        <v>0.30580000000000002</v>
      </c>
    </row>
    <row r="70" spans="1:5" x14ac:dyDescent="0.2">
      <c r="A70" s="12" t="s">
        <v>82</v>
      </c>
      <c r="B70" s="6">
        <v>0.42470000000000002</v>
      </c>
      <c r="C70" s="5">
        <v>0.41930000000000001</v>
      </c>
      <c r="D70" s="6">
        <v>0.35920000000000002</v>
      </c>
      <c r="E70" s="4">
        <v>0.31040000000000001</v>
      </c>
    </row>
    <row r="71" spans="1:5" x14ac:dyDescent="0.2">
      <c r="A71" s="12" t="s">
        <v>73</v>
      </c>
      <c r="B71" s="6">
        <v>0.47090000000000004</v>
      </c>
      <c r="C71" s="5">
        <v>0.40266666666666667</v>
      </c>
      <c r="D71" s="6">
        <v>0.36276666666666668</v>
      </c>
      <c r="E71" s="4">
        <v>0.28223333333333334</v>
      </c>
    </row>
    <row r="72" spans="1:5" x14ac:dyDescent="0.2">
      <c r="A72" s="12" t="s">
        <v>44</v>
      </c>
      <c r="B72" s="6">
        <v>0.473275</v>
      </c>
      <c r="C72" s="5">
        <v>0.40432500000000005</v>
      </c>
      <c r="D72" s="6">
        <v>0.36202499999999999</v>
      </c>
      <c r="E72" s="4">
        <v>0.27915000000000001</v>
      </c>
    </row>
    <row r="73" spans="1:5" x14ac:dyDescent="0.2">
      <c r="A73" s="12" t="s">
        <v>68</v>
      </c>
      <c r="B73" s="6">
        <v>0.46710000000000002</v>
      </c>
      <c r="C73" s="5">
        <v>0.4642</v>
      </c>
      <c r="D73" s="6">
        <v>0.34749999999999998</v>
      </c>
      <c r="E73" s="4">
        <v>0.25829999999999997</v>
      </c>
    </row>
    <row r="74" spans="1:5" x14ac:dyDescent="0.2">
      <c r="A74" s="12" t="s">
        <v>79</v>
      </c>
      <c r="B74" s="6">
        <v>0.47120000000000001</v>
      </c>
      <c r="C74" s="5">
        <v>0.43230000000000002</v>
      </c>
      <c r="D74" s="6">
        <v>0.36799999999999999</v>
      </c>
      <c r="E74" s="4">
        <v>0.29110000000000003</v>
      </c>
    </row>
    <row r="75" spans="1:5" x14ac:dyDescent="0.2">
      <c r="A75" s="12" t="s">
        <v>69</v>
      </c>
      <c r="B75" s="6">
        <v>0.4839</v>
      </c>
      <c r="C75" s="5">
        <v>0.46310000000000001</v>
      </c>
      <c r="D75" s="6">
        <v>0.3639</v>
      </c>
      <c r="E75" s="4">
        <v>0.27460000000000001</v>
      </c>
    </row>
    <row r="76" spans="1:5" x14ac:dyDescent="0.2">
      <c r="A76" s="12" t="s">
        <v>64</v>
      </c>
      <c r="B76" s="6">
        <v>0.55869999999999997</v>
      </c>
      <c r="C76" s="5">
        <v>0.4733</v>
      </c>
      <c r="D76" s="6">
        <v>0.35599999999999998</v>
      </c>
      <c r="E76" s="4">
        <v>0.20499999999999999</v>
      </c>
    </row>
    <row r="77" spans="1:5" x14ac:dyDescent="0.2">
      <c r="A77" s="12" t="s">
        <v>41</v>
      </c>
      <c r="B77" s="6">
        <v>0.51384999999999992</v>
      </c>
      <c r="C77" s="5">
        <v>0.48709999999999998</v>
      </c>
      <c r="D77" s="6">
        <v>0.35965000000000003</v>
      </c>
      <c r="E77" s="4">
        <v>0.24469999999999997</v>
      </c>
    </row>
    <row r="78" spans="1:5" x14ac:dyDescent="0.2">
      <c r="A78" s="12" t="s">
        <v>49</v>
      </c>
      <c r="B78" s="6">
        <v>0.50309999999999999</v>
      </c>
      <c r="C78" s="5">
        <v>0.5111</v>
      </c>
      <c r="D78" s="6">
        <v>0.35289999999999999</v>
      </c>
      <c r="E78" s="4">
        <v>0.2409</v>
      </c>
    </row>
    <row r="79" spans="1:5" x14ac:dyDescent="0.2">
      <c r="A79" s="12" t="s">
        <v>77</v>
      </c>
      <c r="B79" s="6">
        <v>0.50280000000000002</v>
      </c>
      <c r="C79" s="5">
        <v>0.44019999999999998</v>
      </c>
      <c r="D79" s="6">
        <v>0.38229999999999997</v>
      </c>
      <c r="E79" s="4">
        <v>0.29249999999999998</v>
      </c>
    </row>
    <row r="80" spans="1:5" x14ac:dyDescent="0.2">
      <c r="A80" s="12" t="s">
        <v>66</v>
      </c>
      <c r="B80" s="6">
        <v>0.46110000000000001</v>
      </c>
      <c r="C80" s="5">
        <v>0.46810000000000002</v>
      </c>
      <c r="D80" s="6">
        <v>0.37680000000000002</v>
      </c>
      <c r="E80" s="4">
        <v>0.314</v>
      </c>
    </row>
    <row r="81" spans="1:5" x14ac:dyDescent="0.2">
      <c r="A81" s="12" t="s">
        <v>74</v>
      </c>
      <c r="B81" s="6">
        <v>0.4768</v>
      </c>
      <c r="C81" s="5">
        <v>0.45340000000000003</v>
      </c>
      <c r="D81" s="6">
        <v>0.38519999999999999</v>
      </c>
      <c r="E81" s="4">
        <v>0.31690000000000002</v>
      </c>
    </row>
    <row r="82" spans="1:5" x14ac:dyDescent="0.2">
      <c r="A82" s="12" t="s">
        <v>28</v>
      </c>
      <c r="B82" s="6">
        <v>0.51637500000000003</v>
      </c>
      <c r="C82" s="5">
        <v>0.44495000000000001</v>
      </c>
      <c r="D82" s="6">
        <v>0.38650000000000007</v>
      </c>
      <c r="E82" s="4">
        <v>0.28972500000000001</v>
      </c>
    </row>
    <row r="83" spans="1:5" x14ac:dyDescent="0.2">
      <c r="A83" s="12" t="s">
        <v>59</v>
      </c>
      <c r="B83" s="6">
        <v>0.49569999999999997</v>
      </c>
      <c r="C83" s="5">
        <v>0.4556</v>
      </c>
      <c r="D83" s="6">
        <v>0.38569999999999999</v>
      </c>
      <c r="E83" s="4">
        <v>0.30374999999999996</v>
      </c>
    </row>
    <row r="84" spans="1:5" x14ac:dyDescent="0.2">
      <c r="A84" s="12" t="s">
        <v>70</v>
      </c>
      <c r="B84" s="6">
        <v>0.46579999999999999</v>
      </c>
      <c r="C84" s="5">
        <v>0.45300000000000001</v>
      </c>
      <c r="D84" s="6">
        <v>0.39069999999999999</v>
      </c>
      <c r="E84" s="4">
        <v>0.33474999999999999</v>
      </c>
    </row>
    <row r="85" spans="1:5" x14ac:dyDescent="0.2">
      <c r="A85" s="12" t="s">
        <v>89</v>
      </c>
      <c r="B85" s="6">
        <v>0.39900000000000002</v>
      </c>
      <c r="C85" s="5">
        <v>0.40550000000000003</v>
      </c>
      <c r="D85" s="6">
        <v>0.41920000000000002</v>
      </c>
      <c r="E85" s="4">
        <v>0.43419999999999997</v>
      </c>
    </row>
    <row r="86" spans="1:5" x14ac:dyDescent="0.2">
      <c r="A86" s="12" t="s">
        <v>26</v>
      </c>
      <c r="B86" s="6">
        <v>0.5596000000000001</v>
      </c>
      <c r="C86" s="5">
        <v>0.52800000000000002</v>
      </c>
      <c r="D86" s="6">
        <v>0.36770000000000003</v>
      </c>
      <c r="E86" s="4">
        <v>0.22475000000000001</v>
      </c>
    </row>
    <row r="87" spans="1:5" x14ac:dyDescent="0.2">
      <c r="A87" s="12" t="s">
        <v>85</v>
      </c>
      <c r="B87" s="6">
        <v>0.42670000000000002</v>
      </c>
      <c r="C87" s="5">
        <v>0.4118</v>
      </c>
      <c r="D87" s="6">
        <v>0.42559999999999998</v>
      </c>
      <c r="E87" s="4">
        <v>0.42480000000000001</v>
      </c>
    </row>
    <row r="88" spans="1:5" x14ac:dyDescent="0.2">
      <c r="A88" s="12" t="s">
        <v>55</v>
      </c>
      <c r="B88" s="6">
        <v>0.47785</v>
      </c>
      <c r="C88" s="5">
        <v>0.46055000000000001</v>
      </c>
      <c r="D88" s="6">
        <v>0.40325</v>
      </c>
      <c r="E88" s="4">
        <v>0.34770000000000001</v>
      </c>
    </row>
    <row r="89" spans="1:5" x14ac:dyDescent="0.2">
      <c r="A89" s="12" t="s">
        <v>32</v>
      </c>
      <c r="B89" s="6">
        <v>0.53939999999999999</v>
      </c>
      <c r="C89" s="5">
        <v>0.55120000000000002</v>
      </c>
      <c r="D89" s="6">
        <v>0.36580000000000001</v>
      </c>
      <c r="E89" s="4">
        <v>0.2364</v>
      </c>
    </row>
    <row r="90" spans="1:5" x14ac:dyDescent="0.2">
      <c r="A90" s="12" t="s">
        <v>53</v>
      </c>
      <c r="B90" s="6">
        <v>0.50660000000000005</v>
      </c>
      <c r="C90" s="5">
        <v>0.49380000000000002</v>
      </c>
      <c r="D90" s="6">
        <v>0.39570000000000005</v>
      </c>
      <c r="E90" s="4">
        <v>0.31304999999999999</v>
      </c>
    </row>
    <row r="91" spans="1:5" x14ac:dyDescent="0.2">
      <c r="A91" s="12" t="s">
        <v>47</v>
      </c>
      <c r="B91" s="6">
        <v>0.5383</v>
      </c>
      <c r="C91" s="5">
        <v>0.51729999999999998</v>
      </c>
      <c r="D91" s="6">
        <v>0.3881</v>
      </c>
      <c r="E91" s="4">
        <v>0.2762</v>
      </c>
    </row>
    <row r="92" spans="1:5" x14ac:dyDescent="0.2">
      <c r="A92" s="12" t="s">
        <v>50</v>
      </c>
      <c r="B92" s="6">
        <v>0.53200000000000003</v>
      </c>
      <c r="C92" s="5">
        <v>0.50460000000000005</v>
      </c>
      <c r="D92" s="6">
        <v>0.40039999999999998</v>
      </c>
      <c r="E92" s="4">
        <v>0.3024</v>
      </c>
    </row>
    <row r="93" spans="1:5" x14ac:dyDescent="0.2">
      <c r="A93" s="12" t="s">
        <v>60</v>
      </c>
      <c r="B93" s="6">
        <v>0.5151</v>
      </c>
      <c r="C93" s="5">
        <v>0.48</v>
      </c>
      <c r="D93" s="6">
        <v>0.41139999999999999</v>
      </c>
      <c r="E93" s="4">
        <v>0.33410000000000001</v>
      </c>
    </row>
    <row r="94" spans="1:5" x14ac:dyDescent="0.2">
      <c r="A94" s="12" t="s">
        <v>36</v>
      </c>
      <c r="B94" s="6">
        <v>0.54920000000000002</v>
      </c>
      <c r="C94" s="5">
        <v>0.5444</v>
      </c>
      <c r="D94" s="6">
        <v>0.38479999999999998</v>
      </c>
      <c r="E94" s="4">
        <v>0.26240000000000002</v>
      </c>
    </row>
    <row r="95" spans="1:5" x14ac:dyDescent="0.2">
      <c r="A95" s="12" t="s">
        <v>72</v>
      </c>
      <c r="B95" s="6">
        <v>0.49759999999999999</v>
      </c>
      <c r="C95" s="5">
        <v>0.4597</v>
      </c>
      <c r="D95" s="6">
        <v>0.42749999999999999</v>
      </c>
      <c r="E95" s="4">
        <v>0.37530000000000002</v>
      </c>
    </row>
    <row r="96" spans="1:5" x14ac:dyDescent="0.2">
      <c r="A96" s="12" t="s">
        <v>22</v>
      </c>
      <c r="B96" s="6">
        <v>0.5543499999999999</v>
      </c>
      <c r="C96" s="5">
        <v>0.54860000000000009</v>
      </c>
      <c r="D96" s="6">
        <v>0.39065</v>
      </c>
      <c r="E96" s="4">
        <v>0.26872499999999999</v>
      </c>
    </row>
    <row r="97" spans="1:5" x14ac:dyDescent="0.2">
      <c r="A97" s="12" t="s">
        <v>52</v>
      </c>
      <c r="B97" s="6">
        <v>0.5242</v>
      </c>
      <c r="C97" s="5">
        <v>0.50329999999999997</v>
      </c>
      <c r="D97" s="6">
        <v>0.41099999999999998</v>
      </c>
      <c r="E97" s="4">
        <v>0.3266</v>
      </c>
    </row>
    <row r="98" spans="1:5" x14ac:dyDescent="0.2">
      <c r="A98" s="12" t="s">
        <v>29</v>
      </c>
      <c r="B98" s="6">
        <v>0.57909999999999995</v>
      </c>
      <c r="C98" s="5">
        <v>0.55449999999999999</v>
      </c>
      <c r="D98" s="6">
        <v>0.4052</v>
      </c>
      <c r="E98" s="4">
        <v>0.27560000000000001</v>
      </c>
    </row>
    <row r="99" spans="1:5" x14ac:dyDescent="0.2">
      <c r="A99" s="12" t="s">
        <v>61</v>
      </c>
      <c r="B99" s="6">
        <v>0.48749999999999999</v>
      </c>
      <c r="C99" s="5">
        <v>0.47404999999999997</v>
      </c>
      <c r="D99" s="6">
        <v>0.44514999999999999</v>
      </c>
      <c r="E99" s="4">
        <v>0.41359999999999997</v>
      </c>
    </row>
    <row r="100" spans="1:5" x14ac:dyDescent="0.2">
      <c r="A100" s="12" t="s">
        <v>56</v>
      </c>
      <c r="B100" s="6">
        <v>0.50549999999999995</v>
      </c>
      <c r="C100" s="5">
        <v>0.49099999999999999</v>
      </c>
      <c r="D100" s="6">
        <v>0.44309999999999999</v>
      </c>
      <c r="E100" s="4">
        <v>0.39660000000000001</v>
      </c>
    </row>
    <row r="101" spans="1:5" x14ac:dyDescent="0.2">
      <c r="A101" s="12" t="s">
        <v>25</v>
      </c>
      <c r="B101" s="6">
        <v>0.55700000000000005</v>
      </c>
      <c r="C101" s="5">
        <v>0.55979999999999996</v>
      </c>
      <c r="D101" s="6">
        <v>0.41339999999999999</v>
      </c>
      <c r="E101" s="4">
        <v>0.30630000000000002</v>
      </c>
    </row>
    <row r="102" spans="1:5" x14ac:dyDescent="0.2">
      <c r="A102" s="12" t="s">
        <v>18</v>
      </c>
      <c r="B102" s="6">
        <v>0.55659999999999998</v>
      </c>
      <c r="C102" s="5">
        <v>0.56295000000000006</v>
      </c>
      <c r="D102" s="6">
        <v>0.41310000000000002</v>
      </c>
      <c r="E102" s="4">
        <v>0.30614999999999998</v>
      </c>
    </row>
    <row r="103" spans="1:5" x14ac:dyDescent="0.2">
      <c r="A103" s="12" t="s">
        <v>42</v>
      </c>
      <c r="B103" s="6">
        <v>0.54090000000000005</v>
      </c>
      <c r="C103" s="5">
        <v>0.52680000000000005</v>
      </c>
      <c r="D103" s="6">
        <v>0.4355</v>
      </c>
      <c r="E103" s="4">
        <v>0.35699999999999998</v>
      </c>
    </row>
    <row r="104" spans="1:5" x14ac:dyDescent="0.2">
      <c r="A104" s="12" t="s">
        <v>63</v>
      </c>
      <c r="B104" s="6">
        <v>0.47770000000000001</v>
      </c>
      <c r="C104" s="5">
        <v>0.47370000000000001</v>
      </c>
      <c r="D104" s="6">
        <v>0.46329999999999999</v>
      </c>
      <c r="E104" s="4">
        <v>0.4526</v>
      </c>
    </row>
    <row r="105" spans="1:5" x14ac:dyDescent="0.2">
      <c r="A105" s="12" t="s">
        <v>15</v>
      </c>
      <c r="B105" s="6">
        <v>0.58360000000000001</v>
      </c>
      <c r="C105" s="5">
        <v>0.59809999999999997</v>
      </c>
      <c r="D105" s="6">
        <v>0.41260000000000002</v>
      </c>
      <c r="E105" s="4">
        <v>0.2853</v>
      </c>
    </row>
    <row r="106" spans="1:5" x14ac:dyDescent="0.2">
      <c r="A106" s="12" t="s">
        <v>34</v>
      </c>
      <c r="B106" s="6">
        <v>0.55420000000000003</v>
      </c>
      <c r="C106" s="5">
        <v>0.54910000000000003</v>
      </c>
      <c r="D106" s="6">
        <v>0.43459999999999999</v>
      </c>
      <c r="E106" s="4">
        <v>0.34549999999999997</v>
      </c>
    </row>
    <row r="107" spans="1:5" x14ac:dyDescent="0.2">
      <c r="A107" s="12" t="s">
        <v>20</v>
      </c>
      <c r="B107" s="6">
        <v>0.54925000000000002</v>
      </c>
      <c r="C107" s="5">
        <v>0.52675000000000005</v>
      </c>
      <c r="D107" s="6">
        <v>0.44374999999999998</v>
      </c>
      <c r="E107" s="4">
        <v>0.36514999999999997</v>
      </c>
    </row>
    <row r="108" spans="1:5" x14ac:dyDescent="0.2">
      <c r="A108" s="12" t="s">
        <v>51</v>
      </c>
      <c r="B108" s="6">
        <v>0.5131</v>
      </c>
      <c r="C108" s="5">
        <v>0.50429999999999997</v>
      </c>
      <c r="D108" s="6">
        <v>0.45529999999999998</v>
      </c>
      <c r="E108" s="4">
        <v>0.4123</v>
      </c>
    </row>
    <row r="109" spans="1:5" x14ac:dyDescent="0.2">
      <c r="A109" s="12" t="s">
        <v>31</v>
      </c>
      <c r="B109" s="6">
        <v>0.56930000000000003</v>
      </c>
      <c r="C109" s="5">
        <v>0.55169999999999997</v>
      </c>
      <c r="D109" s="6">
        <v>0.43419999999999997</v>
      </c>
      <c r="E109" s="4">
        <v>0.33360000000000001</v>
      </c>
    </row>
    <row r="110" spans="1:5" x14ac:dyDescent="0.2">
      <c r="A110" s="12" t="s">
        <v>54</v>
      </c>
      <c r="B110" s="6">
        <v>0.50839999999999996</v>
      </c>
      <c r="C110" s="5">
        <v>0.49559999999999998</v>
      </c>
      <c r="D110" s="6">
        <v>0.47210000000000002</v>
      </c>
      <c r="E110" s="4">
        <v>0.4451</v>
      </c>
    </row>
    <row r="111" spans="1:5" x14ac:dyDescent="0.2">
      <c r="A111" s="12" t="s">
        <v>57</v>
      </c>
      <c r="B111" s="6">
        <v>0.47639999999999999</v>
      </c>
      <c r="C111" s="5">
        <v>0.48780000000000001</v>
      </c>
      <c r="D111" s="6">
        <v>0.47860000000000003</v>
      </c>
      <c r="E111" s="4">
        <v>0.4803</v>
      </c>
    </row>
    <row r="112" spans="1:5" x14ac:dyDescent="0.2">
      <c r="A112" s="12" t="s">
        <v>21</v>
      </c>
      <c r="B112" s="6">
        <v>0.56969999999999998</v>
      </c>
      <c r="C112" s="5">
        <v>0.57430000000000003</v>
      </c>
      <c r="D112" s="6">
        <v>0.439</v>
      </c>
      <c r="E112" s="4">
        <v>0.3417</v>
      </c>
    </row>
    <row r="113" spans="1:5" x14ac:dyDescent="0.2">
      <c r="A113" s="12" t="s">
        <v>43</v>
      </c>
      <c r="B113" s="6">
        <v>0.57950000000000002</v>
      </c>
      <c r="C113" s="5">
        <v>0.52529999999999999</v>
      </c>
      <c r="D113" s="6">
        <v>0.45860000000000001</v>
      </c>
      <c r="E113" s="4">
        <v>0.36849999999999999</v>
      </c>
    </row>
    <row r="114" spans="1:5" x14ac:dyDescent="0.2">
      <c r="A114" s="12" t="s">
        <v>35</v>
      </c>
      <c r="B114" s="6">
        <v>0.57440000000000002</v>
      </c>
      <c r="C114" s="5">
        <v>0.54010000000000002</v>
      </c>
      <c r="D114" s="6">
        <v>0.46414999999999995</v>
      </c>
      <c r="E114" s="4">
        <v>0.38205</v>
      </c>
    </row>
    <row r="115" spans="1:5" x14ac:dyDescent="0.2">
      <c r="A115" s="12" t="s">
        <v>12</v>
      </c>
      <c r="B115" s="6">
        <v>0.56824999999999992</v>
      </c>
      <c r="C115" s="5">
        <v>0.55425000000000002</v>
      </c>
      <c r="D115" s="6">
        <v>0.46379999999999999</v>
      </c>
      <c r="E115" s="4">
        <v>0.38605</v>
      </c>
    </row>
    <row r="116" spans="1:5" x14ac:dyDescent="0.2">
      <c r="A116" s="12" t="s">
        <v>10</v>
      </c>
      <c r="B116" s="6">
        <v>0.56533333333333335</v>
      </c>
      <c r="C116" s="5">
        <v>0.55799999999999994</v>
      </c>
      <c r="D116" s="6">
        <v>0.47</v>
      </c>
      <c r="E116" s="4">
        <v>0.39896666666666669</v>
      </c>
    </row>
    <row r="117" spans="1:5" x14ac:dyDescent="0.2">
      <c r="A117" s="12" t="s">
        <v>24</v>
      </c>
      <c r="B117" s="6">
        <v>0.56999999999999995</v>
      </c>
      <c r="C117" s="5">
        <v>0.56440000000000001</v>
      </c>
      <c r="D117" s="6">
        <v>0.46760000000000002</v>
      </c>
      <c r="E117" s="4">
        <v>0.39129999999999998</v>
      </c>
    </row>
    <row r="118" spans="1:5" x14ac:dyDescent="0.2">
      <c r="A118" s="12" t="s">
        <v>37</v>
      </c>
      <c r="B118" s="6">
        <v>0.55530000000000002</v>
      </c>
      <c r="C118" s="5">
        <v>0.54400000000000004</v>
      </c>
      <c r="D118" s="6">
        <v>0.47849999999999998</v>
      </c>
      <c r="E118" s="4">
        <v>0.42120000000000002</v>
      </c>
    </row>
    <row r="119" spans="1:5" x14ac:dyDescent="0.2">
      <c r="A119" s="12" t="s">
        <v>40</v>
      </c>
      <c r="B119" s="6">
        <v>0.53790000000000004</v>
      </c>
      <c r="C119" s="5">
        <v>0.53239999999999998</v>
      </c>
      <c r="D119" s="6">
        <v>0.49170000000000003</v>
      </c>
      <c r="E119" s="4">
        <v>0.45729999999999998</v>
      </c>
    </row>
    <row r="120" spans="1:5" x14ac:dyDescent="0.2">
      <c r="A120" s="12" t="s">
        <v>46</v>
      </c>
      <c r="B120" s="6">
        <v>0.52390000000000003</v>
      </c>
      <c r="C120" s="5">
        <v>0.51859999999999995</v>
      </c>
      <c r="D120" s="6">
        <v>0.49840000000000001</v>
      </c>
      <c r="E120" s="4">
        <v>0.47939999999999999</v>
      </c>
    </row>
    <row r="121" spans="1:5" x14ac:dyDescent="0.2">
      <c r="A121" s="12" t="s">
        <v>45</v>
      </c>
      <c r="B121" s="6">
        <v>0.52459999999999996</v>
      </c>
      <c r="C121" s="5">
        <v>0.52129999999999999</v>
      </c>
      <c r="D121" s="6">
        <v>0.50980000000000003</v>
      </c>
      <c r="E121" s="4">
        <v>0.49890000000000001</v>
      </c>
    </row>
    <row r="122" spans="1:5" x14ac:dyDescent="0.2">
      <c r="A122" s="12" t="s">
        <v>13</v>
      </c>
      <c r="B122" s="6">
        <v>0.59219999999999995</v>
      </c>
      <c r="C122" s="5">
        <v>0.60740000000000005</v>
      </c>
      <c r="D122" s="6">
        <v>0.47699999999999998</v>
      </c>
      <c r="E122" s="4">
        <v>0.39119999999999999</v>
      </c>
    </row>
    <row r="123" spans="1:5" x14ac:dyDescent="0.2">
      <c r="A123" s="12" t="s">
        <v>33</v>
      </c>
      <c r="B123" s="6">
        <v>0.54969999999999997</v>
      </c>
      <c r="C123" s="5">
        <v>0.54959999999999998</v>
      </c>
      <c r="D123" s="6">
        <v>0.50409999999999999</v>
      </c>
      <c r="E123" s="4">
        <v>0.47020000000000001</v>
      </c>
    </row>
    <row r="124" spans="1:5" x14ac:dyDescent="0.2">
      <c r="A124" s="12" t="s">
        <v>30</v>
      </c>
      <c r="B124" s="6">
        <v>0.56320000000000003</v>
      </c>
      <c r="C124" s="5">
        <v>0.55400000000000005</v>
      </c>
      <c r="D124" s="6">
        <v>0.51129999999999998</v>
      </c>
      <c r="E124" s="4">
        <v>0.47260000000000002</v>
      </c>
    </row>
    <row r="125" spans="1:5" x14ac:dyDescent="0.2">
      <c r="A125" s="12" t="s">
        <v>38</v>
      </c>
      <c r="B125" s="6">
        <v>0.55600000000000005</v>
      </c>
      <c r="C125" s="5">
        <v>0.5413</v>
      </c>
      <c r="D125" s="6">
        <v>0.51959999999999995</v>
      </c>
      <c r="E125" s="4">
        <v>0.49249999999999999</v>
      </c>
    </row>
    <row r="126" spans="1:5" x14ac:dyDescent="0.2">
      <c r="A126" s="12" t="s">
        <v>11</v>
      </c>
      <c r="B126" s="6">
        <v>0.61670000000000003</v>
      </c>
      <c r="C126" s="5">
        <v>0.62729999999999997</v>
      </c>
      <c r="D126" s="6">
        <v>0.48480000000000001</v>
      </c>
      <c r="E126" s="4">
        <v>0.38650000000000001</v>
      </c>
    </row>
    <row r="127" spans="1:5" x14ac:dyDescent="0.2">
      <c r="A127" s="12" t="s">
        <v>27</v>
      </c>
      <c r="B127" s="6">
        <v>0.56469999999999998</v>
      </c>
      <c r="C127" s="5">
        <v>0.55479999999999996</v>
      </c>
      <c r="D127" s="6">
        <v>0.52490000000000003</v>
      </c>
      <c r="E127" s="4">
        <v>0.49530000000000002</v>
      </c>
    </row>
    <row r="128" spans="1:5" x14ac:dyDescent="0.2">
      <c r="A128" s="12" t="s">
        <v>19</v>
      </c>
      <c r="B128" s="6">
        <v>0.58079999999999998</v>
      </c>
      <c r="C128" s="5">
        <v>0.5857</v>
      </c>
      <c r="D128" s="6">
        <v>0.52429999999999999</v>
      </c>
      <c r="E128" s="4">
        <v>0.48230000000000001</v>
      </c>
    </row>
    <row r="129" spans="1:5" x14ac:dyDescent="0.2">
      <c r="A129" s="12" t="s">
        <v>14</v>
      </c>
      <c r="B129" s="6">
        <v>0.57945999999999998</v>
      </c>
      <c r="C129" s="5">
        <v>0.57377999999999996</v>
      </c>
      <c r="D129" s="6">
        <v>0.53246000000000004</v>
      </c>
      <c r="E129" s="4">
        <v>0.49741999999999997</v>
      </c>
    </row>
    <row r="130" spans="1:5" x14ac:dyDescent="0.2">
      <c r="A130" s="12" t="s">
        <v>16</v>
      </c>
      <c r="B130" s="6">
        <v>0.59950000000000003</v>
      </c>
      <c r="C130" s="5">
        <v>0.59709999999999996</v>
      </c>
      <c r="D130" s="6">
        <v>0.52280000000000004</v>
      </c>
      <c r="E130" s="4">
        <v>0.4657</v>
      </c>
    </row>
    <row r="131" spans="1:5" x14ac:dyDescent="0.2">
      <c r="A131" s="12" t="s">
        <v>17</v>
      </c>
      <c r="B131" s="6">
        <v>0.6038</v>
      </c>
      <c r="C131" s="5">
        <v>0.59660000000000002</v>
      </c>
      <c r="D131" s="6">
        <v>0.54010000000000002</v>
      </c>
      <c r="E131" s="4">
        <v>0.49270000000000003</v>
      </c>
    </row>
    <row r="132" spans="1:5" x14ac:dyDescent="0.2">
      <c r="A132" s="12" t="s">
        <v>6</v>
      </c>
      <c r="B132" s="6">
        <v>0.63800000000000001</v>
      </c>
      <c r="C132" s="5">
        <v>0.65959999999999996</v>
      </c>
      <c r="D132" s="6">
        <v>0.51749999999999996</v>
      </c>
      <c r="E132" s="4">
        <v>0.42780000000000001</v>
      </c>
    </row>
    <row r="133" spans="1:5" x14ac:dyDescent="0.2">
      <c r="A133" s="12" t="s">
        <v>39</v>
      </c>
      <c r="B133" s="6">
        <v>0.52890000000000004</v>
      </c>
      <c r="C133" s="5">
        <v>0.53610000000000002</v>
      </c>
      <c r="D133" s="6">
        <v>0.58919999999999995</v>
      </c>
      <c r="E133" s="4">
        <v>0.6341</v>
      </c>
    </row>
    <row r="134" spans="1:5" x14ac:dyDescent="0.2">
      <c r="A134" s="14" t="s">
        <v>23</v>
      </c>
      <c r="B134" s="11">
        <v>0.5635</v>
      </c>
      <c r="C134" s="10">
        <v>0.56540000000000001</v>
      </c>
      <c r="D134" s="11">
        <v>0.57589999999999997</v>
      </c>
      <c r="E134" s="11">
        <v>0.58520000000000005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7B2398-5A28-F842-8122-BC1E51B77FD1}">
  <dimension ref="A1:F772"/>
  <sheetViews>
    <sheetView topLeftCell="A521" workbookViewId="0">
      <selection activeCell="I540" sqref="I540"/>
    </sheetView>
  </sheetViews>
  <sheetFormatPr baseColWidth="10" defaultRowHeight="16" x14ac:dyDescent="0.2"/>
  <cols>
    <col min="1" max="1" width="16" customWidth="1"/>
    <col min="2" max="2" width="35.1640625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24510280500</v>
      </c>
      <c r="B2" t="s">
        <v>6</v>
      </c>
      <c r="C2" t="s">
        <v>7</v>
      </c>
      <c r="D2" t="s">
        <v>8</v>
      </c>
      <c r="E2">
        <v>0.65959999999999996</v>
      </c>
      <c r="F2" t="s">
        <v>9</v>
      </c>
    </row>
    <row r="3" spans="1:6" x14ac:dyDescent="0.2">
      <c r="A3">
        <v>24510250204</v>
      </c>
      <c r="B3" t="s">
        <v>10</v>
      </c>
      <c r="C3" t="s">
        <v>7</v>
      </c>
      <c r="D3" t="s">
        <v>8</v>
      </c>
      <c r="E3">
        <v>0.65610000000000002</v>
      </c>
      <c r="F3" t="s">
        <v>9</v>
      </c>
    </row>
    <row r="4" spans="1:6" x14ac:dyDescent="0.2">
      <c r="A4">
        <v>24510120400</v>
      </c>
      <c r="B4" t="s">
        <v>11</v>
      </c>
      <c r="C4" t="s">
        <v>7</v>
      </c>
      <c r="D4" t="s">
        <v>8</v>
      </c>
      <c r="E4">
        <v>0.62729999999999997</v>
      </c>
      <c r="F4" t="s">
        <v>9</v>
      </c>
    </row>
    <row r="5" spans="1:6" x14ac:dyDescent="0.2">
      <c r="A5">
        <v>24510200100</v>
      </c>
      <c r="B5" t="s">
        <v>12</v>
      </c>
      <c r="C5" t="s">
        <v>7</v>
      </c>
      <c r="D5" t="s">
        <v>8</v>
      </c>
      <c r="E5">
        <v>0.60780000000000001</v>
      </c>
      <c r="F5" t="s">
        <v>9</v>
      </c>
    </row>
    <row r="6" spans="1:6" x14ac:dyDescent="0.2">
      <c r="A6">
        <v>24510170200</v>
      </c>
      <c r="B6" t="s">
        <v>13</v>
      </c>
      <c r="C6" t="s">
        <v>7</v>
      </c>
      <c r="D6" t="s">
        <v>8</v>
      </c>
      <c r="E6">
        <v>0.60740000000000005</v>
      </c>
      <c r="F6" t="s">
        <v>9</v>
      </c>
    </row>
    <row r="7" spans="1:6" x14ac:dyDescent="0.2">
      <c r="A7">
        <v>24510080200</v>
      </c>
      <c r="B7" t="s">
        <v>14</v>
      </c>
      <c r="C7" t="s">
        <v>7</v>
      </c>
      <c r="D7" t="s">
        <v>8</v>
      </c>
      <c r="E7">
        <v>0.60189999999999999</v>
      </c>
      <c r="F7" t="s">
        <v>9</v>
      </c>
    </row>
    <row r="8" spans="1:6" x14ac:dyDescent="0.2">
      <c r="A8">
        <v>24510200400</v>
      </c>
      <c r="B8" t="s">
        <v>15</v>
      </c>
      <c r="C8" t="s">
        <v>7</v>
      </c>
      <c r="D8" t="s">
        <v>8</v>
      </c>
      <c r="E8">
        <v>0.59809999999999997</v>
      </c>
      <c r="F8" t="s">
        <v>9</v>
      </c>
    </row>
    <row r="9" spans="1:6" x14ac:dyDescent="0.2">
      <c r="A9">
        <v>24510090900</v>
      </c>
      <c r="B9" t="s">
        <v>16</v>
      </c>
      <c r="C9" t="s">
        <v>7</v>
      </c>
      <c r="D9" t="s">
        <v>8</v>
      </c>
      <c r="E9">
        <v>0.59709999999999996</v>
      </c>
      <c r="F9" t="s">
        <v>9</v>
      </c>
    </row>
    <row r="10" spans="1:6" x14ac:dyDescent="0.2">
      <c r="A10">
        <v>24510271802</v>
      </c>
      <c r="B10" t="s">
        <v>17</v>
      </c>
      <c r="C10" t="s">
        <v>7</v>
      </c>
      <c r="D10" t="s">
        <v>8</v>
      </c>
      <c r="E10">
        <v>0.59660000000000002</v>
      </c>
      <c r="F10" t="s">
        <v>9</v>
      </c>
    </row>
    <row r="11" spans="1:6" x14ac:dyDescent="0.2">
      <c r="A11">
        <v>24510080800</v>
      </c>
      <c r="B11" t="s">
        <v>14</v>
      </c>
      <c r="C11" t="s">
        <v>7</v>
      </c>
      <c r="D11" t="s">
        <v>8</v>
      </c>
      <c r="E11">
        <v>0.58779999999999999</v>
      </c>
      <c r="F11" t="s">
        <v>9</v>
      </c>
    </row>
    <row r="12" spans="1:6" x14ac:dyDescent="0.2">
      <c r="A12">
        <v>24510170300</v>
      </c>
      <c r="B12" t="s">
        <v>18</v>
      </c>
      <c r="C12" t="s">
        <v>7</v>
      </c>
      <c r="D12" t="s">
        <v>8</v>
      </c>
      <c r="E12">
        <v>0.58660000000000001</v>
      </c>
      <c r="F12" t="s">
        <v>9</v>
      </c>
    </row>
    <row r="13" spans="1:6" x14ac:dyDescent="0.2">
      <c r="A13">
        <v>24510060300</v>
      </c>
      <c r="B13" t="s">
        <v>19</v>
      </c>
      <c r="C13" t="s">
        <v>7</v>
      </c>
      <c r="D13" t="s">
        <v>8</v>
      </c>
      <c r="E13">
        <v>0.5857</v>
      </c>
      <c r="F13" t="s">
        <v>9</v>
      </c>
    </row>
    <row r="14" spans="1:6" x14ac:dyDescent="0.2">
      <c r="A14">
        <v>24510080600</v>
      </c>
      <c r="B14" t="s">
        <v>14</v>
      </c>
      <c r="C14" t="s">
        <v>7</v>
      </c>
      <c r="D14" t="s">
        <v>8</v>
      </c>
      <c r="E14">
        <v>0.57669999999999999</v>
      </c>
      <c r="F14" t="s">
        <v>9</v>
      </c>
    </row>
    <row r="15" spans="1:6" x14ac:dyDescent="0.2">
      <c r="A15">
        <v>24510090700</v>
      </c>
      <c r="B15" t="s">
        <v>20</v>
      </c>
      <c r="C15" t="s">
        <v>7</v>
      </c>
      <c r="D15" t="s">
        <v>8</v>
      </c>
      <c r="E15">
        <v>0.57530000000000003</v>
      </c>
      <c r="F15" t="s">
        <v>9</v>
      </c>
    </row>
    <row r="16" spans="1:6" x14ac:dyDescent="0.2">
      <c r="A16">
        <v>24510030100</v>
      </c>
      <c r="B16" t="s">
        <v>21</v>
      </c>
      <c r="C16" t="s">
        <v>7</v>
      </c>
      <c r="D16" t="s">
        <v>8</v>
      </c>
      <c r="E16">
        <v>0.57430000000000003</v>
      </c>
      <c r="F16" t="s">
        <v>9</v>
      </c>
    </row>
    <row r="17" spans="1:6" x14ac:dyDescent="0.2">
      <c r="A17">
        <v>24510160300</v>
      </c>
      <c r="B17" t="s">
        <v>22</v>
      </c>
      <c r="C17" t="s">
        <v>7</v>
      </c>
      <c r="D17" t="s">
        <v>8</v>
      </c>
      <c r="E17">
        <v>0.56930000000000003</v>
      </c>
      <c r="F17" t="s">
        <v>9</v>
      </c>
    </row>
    <row r="18" spans="1:6" x14ac:dyDescent="0.2">
      <c r="A18">
        <v>24510160600</v>
      </c>
      <c r="B18" t="s">
        <v>23</v>
      </c>
      <c r="C18" t="s">
        <v>7</v>
      </c>
      <c r="D18" t="s">
        <v>8</v>
      </c>
      <c r="E18">
        <v>0.56540000000000001</v>
      </c>
      <c r="F18" t="s">
        <v>9</v>
      </c>
    </row>
    <row r="19" spans="1:6" x14ac:dyDescent="0.2">
      <c r="A19">
        <v>24510070400</v>
      </c>
      <c r="B19" t="s">
        <v>24</v>
      </c>
      <c r="C19" t="s">
        <v>7</v>
      </c>
      <c r="D19" t="s">
        <v>8</v>
      </c>
      <c r="E19">
        <v>0.56440000000000001</v>
      </c>
      <c r="F19" t="s">
        <v>9</v>
      </c>
    </row>
    <row r="20" spans="1:6" x14ac:dyDescent="0.2">
      <c r="A20">
        <v>24510080700</v>
      </c>
      <c r="B20" t="s">
        <v>14</v>
      </c>
      <c r="C20" t="s">
        <v>7</v>
      </c>
      <c r="D20" t="s">
        <v>8</v>
      </c>
      <c r="E20">
        <v>0.56299999999999994</v>
      </c>
      <c r="F20" t="s">
        <v>9</v>
      </c>
    </row>
    <row r="21" spans="1:6" x14ac:dyDescent="0.2">
      <c r="A21">
        <v>24510200300</v>
      </c>
      <c r="B21" t="s">
        <v>25</v>
      </c>
      <c r="C21" t="s">
        <v>7</v>
      </c>
      <c r="D21" t="s">
        <v>8</v>
      </c>
      <c r="E21">
        <v>0.55979999999999996</v>
      </c>
      <c r="F21" t="s">
        <v>9</v>
      </c>
    </row>
    <row r="22" spans="1:6" x14ac:dyDescent="0.2">
      <c r="A22">
        <v>24510150200</v>
      </c>
      <c r="B22" t="s">
        <v>22</v>
      </c>
      <c r="C22" t="s">
        <v>7</v>
      </c>
      <c r="D22" t="s">
        <v>8</v>
      </c>
      <c r="E22">
        <v>0.55710000000000004</v>
      </c>
      <c r="F22" t="s">
        <v>9</v>
      </c>
    </row>
    <row r="23" spans="1:6" x14ac:dyDescent="0.2">
      <c r="A23">
        <v>24510090400</v>
      </c>
      <c r="B23" t="s">
        <v>26</v>
      </c>
      <c r="C23" t="s">
        <v>7</v>
      </c>
      <c r="D23" t="s">
        <v>8</v>
      </c>
      <c r="E23">
        <v>0.55549999999999999</v>
      </c>
      <c r="F23" t="s">
        <v>9</v>
      </c>
    </row>
    <row r="24" spans="1:6" x14ac:dyDescent="0.2">
      <c r="A24">
        <v>24510080500</v>
      </c>
      <c r="B24" t="s">
        <v>27</v>
      </c>
      <c r="C24" t="s">
        <v>7</v>
      </c>
      <c r="D24" t="s">
        <v>8</v>
      </c>
      <c r="E24">
        <v>0.55479999999999996</v>
      </c>
      <c r="F24" t="s">
        <v>9</v>
      </c>
    </row>
    <row r="25" spans="1:6" x14ac:dyDescent="0.2">
      <c r="A25">
        <v>24510080102</v>
      </c>
      <c r="B25" t="s">
        <v>28</v>
      </c>
      <c r="C25" t="s">
        <v>7</v>
      </c>
      <c r="D25" t="s">
        <v>8</v>
      </c>
      <c r="E25">
        <v>0.55479999999999996</v>
      </c>
      <c r="F25" t="s">
        <v>9</v>
      </c>
    </row>
    <row r="26" spans="1:6" x14ac:dyDescent="0.2">
      <c r="A26">
        <v>24510070200</v>
      </c>
      <c r="B26" t="s">
        <v>29</v>
      </c>
      <c r="C26" t="s">
        <v>7</v>
      </c>
      <c r="D26" t="s">
        <v>8</v>
      </c>
      <c r="E26">
        <v>0.55449999999999999</v>
      </c>
      <c r="F26" t="s">
        <v>9</v>
      </c>
    </row>
    <row r="27" spans="1:6" x14ac:dyDescent="0.2">
      <c r="A27">
        <v>24510130300</v>
      </c>
      <c r="B27" t="s">
        <v>30</v>
      </c>
      <c r="C27" t="s">
        <v>7</v>
      </c>
      <c r="D27" t="s">
        <v>8</v>
      </c>
      <c r="E27">
        <v>0.55400000000000005</v>
      </c>
      <c r="F27" t="s">
        <v>9</v>
      </c>
    </row>
    <row r="28" spans="1:6" x14ac:dyDescent="0.2">
      <c r="A28">
        <v>24510090800</v>
      </c>
      <c r="B28" t="s">
        <v>31</v>
      </c>
      <c r="C28" t="s">
        <v>7</v>
      </c>
      <c r="D28" t="s">
        <v>8</v>
      </c>
      <c r="E28">
        <v>0.55169999999999997</v>
      </c>
      <c r="F28" t="s">
        <v>9</v>
      </c>
    </row>
    <row r="29" spans="1:6" x14ac:dyDescent="0.2">
      <c r="A29">
        <v>24510160100</v>
      </c>
      <c r="B29" t="s">
        <v>32</v>
      </c>
      <c r="C29" t="s">
        <v>7</v>
      </c>
      <c r="D29" t="s">
        <v>8</v>
      </c>
      <c r="E29">
        <v>0.55120000000000002</v>
      </c>
      <c r="F29" t="s">
        <v>9</v>
      </c>
    </row>
    <row r="30" spans="1:6" x14ac:dyDescent="0.2">
      <c r="A30">
        <v>24510150100</v>
      </c>
      <c r="B30" t="s">
        <v>22</v>
      </c>
      <c r="C30" t="s">
        <v>7</v>
      </c>
      <c r="D30" t="s">
        <v>8</v>
      </c>
      <c r="E30">
        <v>0.55110000000000003</v>
      </c>
      <c r="F30" t="s">
        <v>9</v>
      </c>
    </row>
    <row r="31" spans="1:6" x14ac:dyDescent="0.2">
      <c r="A31">
        <v>24510120500</v>
      </c>
      <c r="B31" t="s">
        <v>33</v>
      </c>
      <c r="C31" t="s">
        <v>7</v>
      </c>
      <c r="D31" t="s">
        <v>8</v>
      </c>
      <c r="E31">
        <v>0.54959999999999998</v>
      </c>
      <c r="F31" t="s">
        <v>9</v>
      </c>
    </row>
    <row r="32" spans="1:6" x14ac:dyDescent="0.2">
      <c r="A32">
        <v>24510070300</v>
      </c>
      <c r="B32" t="s">
        <v>34</v>
      </c>
      <c r="C32" t="s">
        <v>7</v>
      </c>
      <c r="D32" t="s">
        <v>8</v>
      </c>
      <c r="E32">
        <v>0.54910000000000003</v>
      </c>
      <c r="F32" t="s">
        <v>9</v>
      </c>
    </row>
    <row r="33" spans="1:6" x14ac:dyDescent="0.2">
      <c r="A33">
        <v>24510080302</v>
      </c>
      <c r="B33" t="s">
        <v>35</v>
      </c>
      <c r="C33" t="s">
        <v>7</v>
      </c>
      <c r="D33" t="s">
        <v>8</v>
      </c>
      <c r="E33">
        <v>0.54790000000000005</v>
      </c>
      <c r="F33" t="s">
        <v>9</v>
      </c>
    </row>
    <row r="34" spans="1:6" x14ac:dyDescent="0.2">
      <c r="A34">
        <v>24510160400</v>
      </c>
      <c r="B34" t="s">
        <v>36</v>
      </c>
      <c r="C34" t="s">
        <v>7</v>
      </c>
      <c r="D34" t="s">
        <v>8</v>
      </c>
      <c r="E34">
        <v>0.5444</v>
      </c>
      <c r="F34" t="s">
        <v>9</v>
      </c>
    </row>
    <row r="35" spans="1:6" x14ac:dyDescent="0.2">
      <c r="A35">
        <v>24510100100</v>
      </c>
      <c r="B35" t="s">
        <v>37</v>
      </c>
      <c r="C35" t="s">
        <v>7</v>
      </c>
      <c r="D35" t="s">
        <v>8</v>
      </c>
      <c r="E35">
        <v>0.54400000000000004</v>
      </c>
      <c r="F35" t="s">
        <v>9</v>
      </c>
    </row>
    <row r="36" spans="1:6" x14ac:dyDescent="0.2">
      <c r="A36">
        <v>24510150500</v>
      </c>
      <c r="B36" t="s">
        <v>38</v>
      </c>
      <c r="C36" t="s">
        <v>7</v>
      </c>
      <c r="D36" t="s">
        <v>8</v>
      </c>
      <c r="E36">
        <v>0.5413</v>
      </c>
      <c r="F36" t="s">
        <v>9</v>
      </c>
    </row>
    <row r="37" spans="1:6" x14ac:dyDescent="0.2">
      <c r="A37">
        <v>24510080400</v>
      </c>
      <c r="B37" t="s">
        <v>14</v>
      </c>
      <c r="C37" t="s">
        <v>7</v>
      </c>
      <c r="D37" t="s">
        <v>8</v>
      </c>
      <c r="E37">
        <v>0.53949999999999998</v>
      </c>
      <c r="F37" t="s">
        <v>9</v>
      </c>
    </row>
    <row r="38" spans="1:6" x14ac:dyDescent="0.2">
      <c r="A38">
        <v>24510140200</v>
      </c>
      <c r="B38" t="s">
        <v>18</v>
      </c>
      <c r="C38" t="s">
        <v>7</v>
      </c>
      <c r="D38" t="s">
        <v>8</v>
      </c>
      <c r="E38">
        <v>0.5393</v>
      </c>
      <c r="F38" t="s">
        <v>9</v>
      </c>
    </row>
    <row r="39" spans="1:6" x14ac:dyDescent="0.2">
      <c r="A39">
        <v>24510190100</v>
      </c>
      <c r="B39" t="s">
        <v>39</v>
      </c>
      <c r="C39" t="s">
        <v>7</v>
      </c>
      <c r="D39" t="s">
        <v>8</v>
      </c>
      <c r="E39">
        <v>0.53610000000000002</v>
      </c>
      <c r="F39" t="s">
        <v>9</v>
      </c>
    </row>
    <row r="40" spans="1:6" x14ac:dyDescent="0.2">
      <c r="A40">
        <v>24510120300</v>
      </c>
      <c r="B40" t="s">
        <v>40</v>
      </c>
      <c r="C40" t="s">
        <v>7</v>
      </c>
      <c r="D40" t="s">
        <v>8</v>
      </c>
      <c r="E40">
        <v>0.53239999999999998</v>
      </c>
      <c r="F40" t="s">
        <v>9</v>
      </c>
    </row>
    <row r="41" spans="1:6" x14ac:dyDescent="0.2">
      <c r="A41">
        <v>24510080301</v>
      </c>
      <c r="B41" t="s">
        <v>35</v>
      </c>
      <c r="C41" t="s">
        <v>7</v>
      </c>
      <c r="D41" t="s">
        <v>8</v>
      </c>
      <c r="E41">
        <v>0.5323</v>
      </c>
      <c r="F41" t="s">
        <v>9</v>
      </c>
    </row>
    <row r="42" spans="1:6" x14ac:dyDescent="0.2">
      <c r="A42">
        <v>24510151300</v>
      </c>
      <c r="B42" t="s">
        <v>41</v>
      </c>
      <c r="C42" t="s">
        <v>7</v>
      </c>
      <c r="D42" t="s">
        <v>8</v>
      </c>
      <c r="E42">
        <v>0.52869999999999995</v>
      </c>
      <c r="F42" t="s">
        <v>9</v>
      </c>
    </row>
    <row r="43" spans="1:6" x14ac:dyDescent="0.2">
      <c r="A43">
        <v>24510250301</v>
      </c>
      <c r="B43" t="s">
        <v>42</v>
      </c>
      <c r="C43" t="s">
        <v>7</v>
      </c>
      <c r="D43" t="s">
        <v>8</v>
      </c>
      <c r="E43">
        <v>0.52680000000000005</v>
      </c>
      <c r="F43" t="s">
        <v>9</v>
      </c>
    </row>
    <row r="44" spans="1:6" x14ac:dyDescent="0.2">
      <c r="A44">
        <v>24510260403</v>
      </c>
      <c r="B44" t="s">
        <v>43</v>
      </c>
      <c r="C44" t="s">
        <v>7</v>
      </c>
      <c r="D44" t="s">
        <v>8</v>
      </c>
      <c r="E44">
        <v>0.52529999999999999</v>
      </c>
      <c r="F44" t="s">
        <v>9</v>
      </c>
    </row>
    <row r="45" spans="1:6" x14ac:dyDescent="0.2">
      <c r="A45">
        <v>24510260402</v>
      </c>
      <c r="B45" t="s">
        <v>44</v>
      </c>
      <c r="C45" t="s">
        <v>7</v>
      </c>
      <c r="D45" t="s">
        <v>8</v>
      </c>
      <c r="E45">
        <v>0.52180000000000004</v>
      </c>
      <c r="F45" t="s">
        <v>9</v>
      </c>
    </row>
    <row r="46" spans="1:6" x14ac:dyDescent="0.2">
      <c r="A46">
        <v>24510150600</v>
      </c>
      <c r="B46" t="s">
        <v>45</v>
      </c>
      <c r="C46" t="s">
        <v>7</v>
      </c>
      <c r="D46" t="s">
        <v>8</v>
      </c>
      <c r="E46">
        <v>0.52129999999999999</v>
      </c>
      <c r="F46" t="s">
        <v>9</v>
      </c>
    </row>
    <row r="47" spans="1:6" x14ac:dyDescent="0.2">
      <c r="A47">
        <v>24510140300</v>
      </c>
      <c r="B47" t="s">
        <v>46</v>
      </c>
      <c r="C47" t="s">
        <v>7</v>
      </c>
      <c r="D47" t="s">
        <v>8</v>
      </c>
      <c r="E47">
        <v>0.51859999999999995</v>
      </c>
      <c r="F47" t="s">
        <v>9</v>
      </c>
    </row>
    <row r="48" spans="1:6" x14ac:dyDescent="0.2">
      <c r="A48">
        <v>24510120600</v>
      </c>
      <c r="B48" t="s">
        <v>47</v>
      </c>
      <c r="C48" t="s">
        <v>7</v>
      </c>
      <c r="D48" t="s">
        <v>8</v>
      </c>
      <c r="E48">
        <v>0.51729999999999998</v>
      </c>
      <c r="F48" t="s">
        <v>9</v>
      </c>
    </row>
    <row r="49" spans="1:6" x14ac:dyDescent="0.2">
      <c r="A49">
        <v>24510160200</v>
      </c>
      <c r="B49" t="s">
        <v>22</v>
      </c>
      <c r="C49" t="s">
        <v>7</v>
      </c>
      <c r="D49" t="s">
        <v>8</v>
      </c>
      <c r="E49">
        <v>0.51690000000000003</v>
      </c>
      <c r="F49" t="s">
        <v>9</v>
      </c>
    </row>
    <row r="50" spans="1:6" x14ac:dyDescent="0.2">
      <c r="A50">
        <v>24510060100</v>
      </c>
      <c r="B50" t="s">
        <v>48</v>
      </c>
      <c r="C50" t="s">
        <v>7</v>
      </c>
      <c r="D50" t="s">
        <v>8</v>
      </c>
      <c r="E50">
        <v>0.51639999999999997</v>
      </c>
      <c r="F50" t="s">
        <v>9</v>
      </c>
    </row>
    <row r="51" spans="1:6" x14ac:dyDescent="0.2">
      <c r="A51">
        <v>24510250203</v>
      </c>
      <c r="B51" t="s">
        <v>10</v>
      </c>
      <c r="C51" t="s">
        <v>7</v>
      </c>
      <c r="D51" t="s">
        <v>8</v>
      </c>
      <c r="E51">
        <v>0.51390000000000002</v>
      </c>
      <c r="F51" t="s">
        <v>9</v>
      </c>
    </row>
    <row r="52" spans="1:6" x14ac:dyDescent="0.2">
      <c r="A52">
        <v>24510260604</v>
      </c>
      <c r="B52" t="s">
        <v>49</v>
      </c>
      <c r="C52" t="s">
        <v>7</v>
      </c>
      <c r="D52" t="s">
        <v>8</v>
      </c>
      <c r="E52">
        <v>0.5111</v>
      </c>
      <c r="F52" t="s">
        <v>9</v>
      </c>
    </row>
    <row r="53" spans="1:6" x14ac:dyDescent="0.2">
      <c r="A53">
        <v>24510271801</v>
      </c>
      <c r="B53" t="s">
        <v>50</v>
      </c>
      <c r="C53" t="s">
        <v>7</v>
      </c>
      <c r="D53" t="s">
        <v>8</v>
      </c>
      <c r="E53">
        <v>0.50460000000000005</v>
      </c>
      <c r="F53" t="s">
        <v>9</v>
      </c>
    </row>
    <row r="54" spans="1:6" x14ac:dyDescent="0.2">
      <c r="A54">
        <v>24510150400</v>
      </c>
      <c r="B54" t="s">
        <v>51</v>
      </c>
      <c r="C54" t="s">
        <v>7</v>
      </c>
      <c r="D54" t="s">
        <v>8</v>
      </c>
      <c r="E54">
        <v>0.50429999999999997</v>
      </c>
      <c r="F54" t="s">
        <v>9</v>
      </c>
    </row>
    <row r="55" spans="1:6" x14ac:dyDescent="0.2">
      <c r="A55">
        <v>24510250207</v>
      </c>
      <c r="B55" t="s">
        <v>10</v>
      </c>
      <c r="C55" t="s">
        <v>7</v>
      </c>
      <c r="D55" t="s">
        <v>8</v>
      </c>
      <c r="E55">
        <v>0.504</v>
      </c>
      <c r="F55" t="s">
        <v>9</v>
      </c>
    </row>
    <row r="56" spans="1:6" x14ac:dyDescent="0.2">
      <c r="A56">
        <v>24510271600</v>
      </c>
      <c r="B56" t="s">
        <v>52</v>
      </c>
      <c r="C56" t="s">
        <v>7</v>
      </c>
      <c r="D56" t="s">
        <v>8</v>
      </c>
      <c r="E56">
        <v>0.50329999999999997</v>
      </c>
      <c r="F56" t="s">
        <v>9</v>
      </c>
    </row>
    <row r="57" spans="1:6" x14ac:dyDescent="0.2">
      <c r="A57">
        <v>24510130100</v>
      </c>
      <c r="B57" t="s">
        <v>53</v>
      </c>
      <c r="C57" t="s">
        <v>7</v>
      </c>
      <c r="D57" t="s">
        <v>8</v>
      </c>
      <c r="E57">
        <v>0.502</v>
      </c>
      <c r="F57" t="s">
        <v>9</v>
      </c>
    </row>
    <row r="58" spans="1:6" x14ac:dyDescent="0.2">
      <c r="A58">
        <v>24510200200</v>
      </c>
      <c r="B58" t="s">
        <v>12</v>
      </c>
      <c r="C58" t="s">
        <v>7</v>
      </c>
      <c r="D58" t="s">
        <v>8</v>
      </c>
      <c r="E58">
        <v>0.50070000000000003</v>
      </c>
      <c r="F58" t="s">
        <v>9</v>
      </c>
    </row>
    <row r="59" spans="1:6" x14ac:dyDescent="0.2">
      <c r="A59">
        <v>24510090500</v>
      </c>
      <c r="B59" t="s">
        <v>26</v>
      </c>
      <c r="C59" t="s">
        <v>7</v>
      </c>
      <c r="D59" t="s">
        <v>8</v>
      </c>
      <c r="E59">
        <v>0.50049999999999994</v>
      </c>
      <c r="F59" t="s">
        <v>9</v>
      </c>
    </row>
    <row r="60" spans="1:6" x14ac:dyDescent="0.2">
      <c r="A60">
        <v>24510150800</v>
      </c>
      <c r="B60" t="s">
        <v>54</v>
      </c>
      <c r="C60" t="s">
        <v>7</v>
      </c>
      <c r="D60" t="s">
        <v>8</v>
      </c>
      <c r="E60">
        <v>0.49559999999999998</v>
      </c>
      <c r="F60" t="s">
        <v>9</v>
      </c>
    </row>
    <row r="61" spans="1:6" x14ac:dyDescent="0.2">
      <c r="A61">
        <v>24510210200</v>
      </c>
      <c r="B61" t="s">
        <v>55</v>
      </c>
      <c r="C61" t="s">
        <v>7</v>
      </c>
      <c r="D61" t="s">
        <v>8</v>
      </c>
      <c r="E61">
        <v>0.49469999999999997</v>
      </c>
      <c r="F61" t="s">
        <v>9</v>
      </c>
    </row>
    <row r="62" spans="1:6" x14ac:dyDescent="0.2">
      <c r="A62">
        <v>24510150300</v>
      </c>
      <c r="B62" t="s">
        <v>56</v>
      </c>
      <c r="C62" t="s">
        <v>7</v>
      </c>
      <c r="D62" t="s">
        <v>8</v>
      </c>
      <c r="E62">
        <v>0.49099999999999999</v>
      </c>
      <c r="F62" t="s">
        <v>9</v>
      </c>
    </row>
    <row r="63" spans="1:6" x14ac:dyDescent="0.2">
      <c r="A63">
        <v>24510200702</v>
      </c>
      <c r="B63" t="s">
        <v>57</v>
      </c>
      <c r="C63" t="s">
        <v>7</v>
      </c>
      <c r="D63" t="s">
        <v>8</v>
      </c>
      <c r="E63">
        <v>0.48780000000000001</v>
      </c>
      <c r="F63" t="s">
        <v>9</v>
      </c>
    </row>
    <row r="64" spans="1:6" x14ac:dyDescent="0.2">
      <c r="A64">
        <v>24510040200</v>
      </c>
      <c r="B64" t="s">
        <v>58</v>
      </c>
      <c r="C64" t="s">
        <v>7</v>
      </c>
      <c r="D64" t="s">
        <v>8</v>
      </c>
      <c r="E64">
        <v>0.4869</v>
      </c>
      <c r="F64" t="s">
        <v>9</v>
      </c>
    </row>
    <row r="65" spans="1:6" x14ac:dyDescent="0.2">
      <c r="A65">
        <v>24510130200</v>
      </c>
      <c r="B65" t="s">
        <v>53</v>
      </c>
      <c r="C65" t="s">
        <v>7</v>
      </c>
      <c r="D65" t="s">
        <v>8</v>
      </c>
      <c r="E65">
        <v>0.48559999999999998</v>
      </c>
      <c r="F65" t="s">
        <v>9</v>
      </c>
    </row>
    <row r="66" spans="1:6" x14ac:dyDescent="0.2">
      <c r="A66">
        <v>24510200800</v>
      </c>
      <c r="B66" t="s">
        <v>59</v>
      </c>
      <c r="C66" t="s">
        <v>7</v>
      </c>
      <c r="D66" t="s">
        <v>8</v>
      </c>
      <c r="E66">
        <v>0.48020000000000002</v>
      </c>
      <c r="F66" t="s">
        <v>9</v>
      </c>
    </row>
    <row r="67" spans="1:6" x14ac:dyDescent="0.2">
      <c r="A67">
        <v>24510271002</v>
      </c>
      <c r="B67" t="s">
        <v>60</v>
      </c>
      <c r="C67" t="s">
        <v>7</v>
      </c>
      <c r="D67" t="s">
        <v>8</v>
      </c>
      <c r="E67">
        <v>0.48</v>
      </c>
      <c r="F67" t="s">
        <v>9</v>
      </c>
    </row>
    <row r="68" spans="1:6" x14ac:dyDescent="0.2">
      <c r="A68">
        <v>24510160802</v>
      </c>
      <c r="B68" t="s">
        <v>61</v>
      </c>
      <c r="C68" t="s">
        <v>7</v>
      </c>
      <c r="D68" t="s">
        <v>8</v>
      </c>
      <c r="E68">
        <v>0.47939999999999999</v>
      </c>
      <c r="F68" t="s">
        <v>9</v>
      </c>
    </row>
    <row r="69" spans="1:6" x14ac:dyDescent="0.2">
      <c r="A69">
        <v>24510090600</v>
      </c>
      <c r="B69" t="s">
        <v>20</v>
      </c>
      <c r="C69" t="s">
        <v>7</v>
      </c>
      <c r="D69" t="s">
        <v>8</v>
      </c>
      <c r="E69">
        <v>0.47820000000000001</v>
      </c>
      <c r="F69" t="s">
        <v>9</v>
      </c>
    </row>
    <row r="70" spans="1:6" x14ac:dyDescent="0.2">
      <c r="A70">
        <v>24510270701</v>
      </c>
      <c r="B70" t="s">
        <v>62</v>
      </c>
      <c r="C70" t="s">
        <v>7</v>
      </c>
      <c r="D70" t="s">
        <v>8</v>
      </c>
      <c r="E70">
        <v>0.47520000000000001</v>
      </c>
      <c r="F70" t="s">
        <v>9</v>
      </c>
    </row>
    <row r="71" spans="1:6" x14ac:dyDescent="0.2">
      <c r="A71">
        <v>24510200701</v>
      </c>
      <c r="B71" t="s">
        <v>63</v>
      </c>
      <c r="C71" t="s">
        <v>7</v>
      </c>
      <c r="D71" t="s">
        <v>8</v>
      </c>
      <c r="E71">
        <v>0.47370000000000001</v>
      </c>
      <c r="F71" t="s">
        <v>9</v>
      </c>
    </row>
    <row r="72" spans="1:6" x14ac:dyDescent="0.2">
      <c r="A72">
        <v>24510030200</v>
      </c>
      <c r="B72" t="s">
        <v>64</v>
      </c>
      <c r="C72" t="s">
        <v>7</v>
      </c>
      <c r="D72" t="s">
        <v>8</v>
      </c>
      <c r="E72">
        <v>0.4733</v>
      </c>
      <c r="F72" t="s">
        <v>9</v>
      </c>
    </row>
    <row r="73" spans="1:6" x14ac:dyDescent="0.2">
      <c r="A73">
        <v>24510160801</v>
      </c>
      <c r="B73" t="s">
        <v>61</v>
      </c>
      <c r="C73" t="s">
        <v>7</v>
      </c>
      <c r="D73" t="s">
        <v>8</v>
      </c>
      <c r="E73">
        <v>0.46870000000000001</v>
      </c>
      <c r="F73" t="s">
        <v>9</v>
      </c>
    </row>
    <row r="74" spans="1:6" x14ac:dyDescent="0.2">
      <c r="A74">
        <v>24510130400</v>
      </c>
      <c r="B74" t="s">
        <v>65</v>
      </c>
      <c r="C74" t="s">
        <v>7</v>
      </c>
      <c r="D74" t="s">
        <v>8</v>
      </c>
      <c r="E74">
        <v>0.46860000000000002</v>
      </c>
      <c r="F74" t="s">
        <v>9</v>
      </c>
    </row>
    <row r="75" spans="1:6" x14ac:dyDescent="0.2">
      <c r="A75">
        <v>24510260303</v>
      </c>
      <c r="B75" t="s">
        <v>66</v>
      </c>
      <c r="C75" t="s">
        <v>7</v>
      </c>
      <c r="D75" t="s">
        <v>8</v>
      </c>
      <c r="E75">
        <v>0.46810000000000002</v>
      </c>
      <c r="F75" t="s">
        <v>9</v>
      </c>
    </row>
    <row r="76" spans="1:6" x14ac:dyDescent="0.2">
      <c r="A76">
        <v>24510280301</v>
      </c>
      <c r="B76" t="s">
        <v>67</v>
      </c>
      <c r="C76" t="s">
        <v>7</v>
      </c>
      <c r="D76" t="s">
        <v>8</v>
      </c>
      <c r="E76">
        <v>0.46639999999999998</v>
      </c>
      <c r="F76" t="s">
        <v>9</v>
      </c>
    </row>
    <row r="77" spans="1:6" x14ac:dyDescent="0.2">
      <c r="A77">
        <v>24510190300</v>
      </c>
      <c r="B77" t="s">
        <v>68</v>
      </c>
      <c r="C77" t="s">
        <v>7</v>
      </c>
      <c r="D77" t="s">
        <v>8</v>
      </c>
      <c r="E77">
        <v>0.4642</v>
      </c>
      <c r="F77" t="s">
        <v>9</v>
      </c>
    </row>
    <row r="78" spans="1:6" x14ac:dyDescent="0.2">
      <c r="A78">
        <v>24510151200</v>
      </c>
      <c r="B78" t="s">
        <v>69</v>
      </c>
      <c r="C78" t="s">
        <v>7</v>
      </c>
      <c r="D78" t="s">
        <v>8</v>
      </c>
      <c r="E78">
        <v>0.46310000000000001</v>
      </c>
      <c r="F78" t="s">
        <v>9</v>
      </c>
    </row>
    <row r="79" spans="1:6" x14ac:dyDescent="0.2">
      <c r="A79">
        <v>24510180200</v>
      </c>
      <c r="B79" t="s">
        <v>70</v>
      </c>
      <c r="C79" t="s">
        <v>7</v>
      </c>
      <c r="D79" t="s">
        <v>8</v>
      </c>
      <c r="E79">
        <v>0.46150000000000002</v>
      </c>
      <c r="F79" t="s">
        <v>9</v>
      </c>
    </row>
    <row r="80" spans="1:6" x14ac:dyDescent="0.2">
      <c r="A80">
        <v>24510250600</v>
      </c>
      <c r="B80" t="s">
        <v>71</v>
      </c>
      <c r="C80" t="s">
        <v>7</v>
      </c>
      <c r="D80" t="s">
        <v>8</v>
      </c>
      <c r="E80">
        <v>0.4612</v>
      </c>
      <c r="F80" t="s">
        <v>9</v>
      </c>
    </row>
    <row r="81" spans="1:6" x14ac:dyDescent="0.2">
      <c r="A81">
        <v>24510150702</v>
      </c>
      <c r="B81" t="s">
        <v>72</v>
      </c>
      <c r="C81" t="s">
        <v>7</v>
      </c>
      <c r="D81" t="s">
        <v>8</v>
      </c>
      <c r="E81">
        <v>0.4597</v>
      </c>
      <c r="F81" t="s">
        <v>9</v>
      </c>
    </row>
    <row r="82" spans="1:6" x14ac:dyDescent="0.2">
      <c r="A82">
        <v>24510090100</v>
      </c>
      <c r="B82" t="s">
        <v>73</v>
      </c>
      <c r="C82" t="s">
        <v>7</v>
      </c>
      <c r="D82" t="s">
        <v>8</v>
      </c>
      <c r="E82">
        <v>0.45689999999999997</v>
      </c>
      <c r="F82" t="s">
        <v>9</v>
      </c>
    </row>
    <row r="83" spans="1:6" x14ac:dyDescent="0.2">
      <c r="A83">
        <v>24510110200</v>
      </c>
      <c r="B83" t="s">
        <v>58</v>
      </c>
      <c r="C83" t="s">
        <v>7</v>
      </c>
      <c r="D83" t="s">
        <v>8</v>
      </c>
      <c r="E83">
        <v>0.45379999999999998</v>
      </c>
      <c r="F83" t="s">
        <v>9</v>
      </c>
    </row>
    <row r="84" spans="1:6" x14ac:dyDescent="0.2">
      <c r="A84">
        <v>24510160500</v>
      </c>
      <c r="B84" t="s">
        <v>74</v>
      </c>
      <c r="C84" t="s">
        <v>7</v>
      </c>
      <c r="D84" t="s">
        <v>8</v>
      </c>
      <c r="E84">
        <v>0.45340000000000003</v>
      </c>
      <c r="F84" t="s">
        <v>9</v>
      </c>
    </row>
    <row r="85" spans="1:6" x14ac:dyDescent="0.2">
      <c r="A85">
        <v>24510280200</v>
      </c>
      <c r="B85" t="s">
        <v>67</v>
      </c>
      <c r="C85" t="s">
        <v>7</v>
      </c>
      <c r="D85" t="s">
        <v>8</v>
      </c>
      <c r="E85">
        <v>0.45190000000000002</v>
      </c>
      <c r="F85" t="s">
        <v>9</v>
      </c>
    </row>
    <row r="86" spans="1:6" x14ac:dyDescent="0.2">
      <c r="A86">
        <v>24510200500</v>
      </c>
      <c r="B86" t="s">
        <v>75</v>
      </c>
      <c r="C86" t="s">
        <v>7</v>
      </c>
      <c r="D86" t="s">
        <v>8</v>
      </c>
      <c r="E86">
        <v>0.4511</v>
      </c>
      <c r="F86" t="s">
        <v>9</v>
      </c>
    </row>
    <row r="87" spans="1:6" x14ac:dyDescent="0.2">
      <c r="A87">
        <v>24510170100</v>
      </c>
      <c r="B87" t="s">
        <v>58</v>
      </c>
      <c r="C87" t="s">
        <v>7</v>
      </c>
      <c r="D87" t="s">
        <v>8</v>
      </c>
      <c r="E87">
        <v>0.45090000000000002</v>
      </c>
      <c r="F87" t="s">
        <v>9</v>
      </c>
    </row>
    <row r="88" spans="1:6" x14ac:dyDescent="0.2">
      <c r="A88">
        <v>24510151000</v>
      </c>
      <c r="B88" t="s">
        <v>76</v>
      </c>
      <c r="C88" t="s">
        <v>7</v>
      </c>
      <c r="D88" t="s">
        <v>8</v>
      </c>
      <c r="E88">
        <v>0.44790000000000002</v>
      </c>
      <c r="F88" t="s">
        <v>9</v>
      </c>
    </row>
    <row r="89" spans="1:6" x14ac:dyDescent="0.2">
      <c r="A89">
        <v>24510271700</v>
      </c>
      <c r="B89" t="s">
        <v>41</v>
      </c>
      <c r="C89" t="s">
        <v>7</v>
      </c>
      <c r="D89" t="s">
        <v>8</v>
      </c>
      <c r="E89">
        <v>0.44550000000000001</v>
      </c>
      <c r="F89" t="s">
        <v>9</v>
      </c>
    </row>
    <row r="90" spans="1:6" x14ac:dyDescent="0.2">
      <c r="A90">
        <v>24510180100</v>
      </c>
      <c r="B90" t="s">
        <v>70</v>
      </c>
      <c r="C90" t="s">
        <v>7</v>
      </c>
      <c r="D90" t="s">
        <v>8</v>
      </c>
      <c r="E90">
        <v>0.44450000000000001</v>
      </c>
      <c r="F90" t="s">
        <v>9</v>
      </c>
    </row>
    <row r="91" spans="1:6" x14ac:dyDescent="0.2">
      <c r="A91">
        <v>24510270901</v>
      </c>
      <c r="B91" t="s">
        <v>77</v>
      </c>
      <c r="C91" t="s">
        <v>7</v>
      </c>
      <c r="D91" t="s">
        <v>8</v>
      </c>
      <c r="E91">
        <v>0.44019999999999998</v>
      </c>
      <c r="F91" t="s">
        <v>9</v>
      </c>
    </row>
    <row r="92" spans="1:6" x14ac:dyDescent="0.2">
      <c r="A92">
        <v>24510150701</v>
      </c>
      <c r="B92" t="s">
        <v>78</v>
      </c>
      <c r="C92" t="s">
        <v>7</v>
      </c>
      <c r="D92" t="s">
        <v>8</v>
      </c>
      <c r="E92">
        <v>0.43930000000000002</v>
      </c>
      <c r="F92" t="s">
        <v>9</v>
      </c>
    </row>
    <row r="93" spans="1:6" x14ac:dyDescent="0.2">
      <c r="A93">
        <v>24510260302</v>
      </c>
      <c r="B93" t="s">
        <v>28</v>
      </c>
      <c r="C93" t="s">
        <v>7</v>
      </c>
      <c r="D93" t="s">
        <v>8</v>
      </c>
      <c r="E93">
        <v>0.43440000000000001</v>
      </c>
      <c r="F93" t="s">
        <v>9</v>
      </c>
    </row>
    <row r="94" spans="1:6" x14ac:dyDescent="0.2">
      <c r="A94">
        <v>24510260202</v>
      </c>
      <c r="B94" t="s">
        <v>79</v>
      </c>
      <c r="C94" t="s">
        <v>7</v>
      </c>
      <c r="D94" t="s">
        <v>8</v>
      </c>
      <c r="E94">
        <v>0.43230000000000002</v>
      </c>
      <c r="F94" t="s">
        <v>9</v>
      </c>
    </row>
    <row r="95" spans="1:6" x14ac:dyDescent="0.2">
      <c r="A95">
        <v>24510280404</v>
      </c>
      <c r="B95" t="s">
        <v>59</v>
      </c>
      <c r="C95" t="s">
        <v>7</v>
      </c>
      <c r="D95" t="s">
        <v>8</v>
      </c>
      <c r="E95">
        <v>0.43099999999999999</v>
      </c>
      <c r="F95" t="s">
        <v>9</v>
      </c>
    </row>
    <row r="96" spans="1:6" x14ac:dyDescent="0.2">
      <c r="A96">
        <v>24510210100</v>
      </c>
      <c r="B96" t="s">
        <v>55</v>
      </c>
      <c r="C96" t="s">
        <v>7</v>
      </c>
      <c r="D96" t="s">
        <v>8</v>
      </c>
      <c r="E96">
        <v>0.4264</v>
      </c>
      <c r="F96" t="s">
        <v>9</v>
      </c>
    </row>
    <row r="97" spans="1:6" x14ac:dyDescent="0.2">
      <c r="A97">
        <v>24510180300</v>
      </c>
      <c r="B97" t="s">
        <v>80</v>
      </c>
      <c r="C97" t="s">
        <v>7</v>
      </c>
      <c r="D97" t="s">
        <v>8</v>
      </c>
      <c r="E97">
        <v>0.42609999999999998</v>
      </c>
      <c r="F97" t="s">
        <v>9</v>
      </c>
    </row>
    <row r="98" spans="1:6" x14ac:dyDescent="0.2">
      <c r="A98">
        <v>24510160700</v>
      </c>
      <c r="B98" t="s">
        <v>81</v>
      </c>
      <c r="C98" t="s">
        <v>7</v>
      </c>
      <c r="D98" t="s">
        <v>8</v>
      </c>
      <c r="E98">
        <v>0.42420000000000002</v>
      </c>
      <c r="F98" t="s">
        <v>9</v>
      </c>
    </row>
    <row r="99" spans="1:6" x14ac:dyDescent="0.2">
      <c r="A99">
        <v>24510120700</v>
      </c>
      <c r="B99" t="s">
        <v>82</v>
      </c>
      <c r="C99" t="s">
        <v>7</v>
      </c>
      <c r="D99" t="s">
        <v>8</v>
      </c>
      <c r="E99">
        <v>0.41930000000000001</v>
      </c>
      <c r="F99" t="s">
        <v>9</v>
      </c>
    </row>
    <row r="100" spans="1:6" x14ac:dyDescent="0.2">
      <c r="A100">
        <v>24510261000</v>
      </c>
      <c r="B100" t="s">
        <v>48</v>
      </c>
      <c r="C100" t="s">
        <v>7</v>
      </c>
      <c r="D100" t="s">
        <v>8</v>
      </c>
      <c r="E100">
        <v>0.41589999999999999</v>
      </c>
      <c r="F100" t="s">
        <v>9</v>
      </c>
    </row>
    <row r="101" spans="1:6" x14ac:dyDescent="0.2">
      <c r="A101">
        <v>24510250101</v>
      </c>
      <c r="B101" t="s">
        <v>83</v>
      </c>
      <c r="C101" t="s">
        <v>7</v>
      </c>
      <c r="D101" t="s">
        <v>8</v>
      </c>
      <c r="E101">
        <v>0.41420000000000001</v>
      </c>
      <c r="F101" t="s">
        <v>9</v>
      </c>
    </row>
    <row r="102" spans="1:6" x14ac:dyDescent="0.2">
      <c r="A102">
        <v>24510260404</v>
      </c>
      <c r="B102" t="s">
        <v>84</v>
      </c>
      <c r="C102" t="s">
        <v>7</v>
      </c>
      <c r="D102" t="s">
        <v>8</v>
      </c>
      <c r="E102">
        <v>0.41199999999999998</v>
      </c>
      <c r="F102" t="s">
        <v>9</v>
      </c>
    </row>
    <row r="103" spans="1:6" x14ac:dyDescent="0.2">
      <c r="A103">
        <v>24510190200</v>
      </c>
      <c r="B103" t="s">
        <v>85</v>
      </c>
      <c r="C103" t="s">
        <v>7</v>
      </c>
      <c r="D103" t="s">
        <v>8</v>
      </c>
      <c r="E103">
        <v>0.4118</v>
      </c>
      <c r="F103" t="s">
        <v>9</v>
      </c>
    </row>
    <row r="104" spans="1:6" x14ac:dyDescent="0.2">
      <c r="A104">
        <v>24510271503</v>
      </c>
      <c r="B104" t="s">
        <v>86</v>
      </c>
      <c r="C104" t="s">
        <v>7</v>
      </c>
      <c r="D104" t="s">
        <v>8</v>
      </c>
      <c r="E104">
        <v>0.41039999999999999</v>
      </c>
      <c r="F104" t="s">
        <v>9</v>
      </c>
    </row>
    <row r="105" spans="1:6" x14ac:dyDescent="0.2">
      <c r="A105">
        <v>24510150900</v>
      </c>
      <c r="B105" t="s">
        <v>87</v>
      </c>
      <c r="C105" t="s">
        <v>7</v>
      </c>
      <c r="D105" t="s">
        <v>8</v>
      </c>
      <c r="E105">
        <v>0.40939999999999999</v>
      </c>
      <c r="F105" t="s">
        <v>9</v>
      </c>
    </row>
    <row r="106" spans="1:6" x14ac:dyDescent="0.2">
      <c r="A106">
        <v>24510250102</v>
      </c>
      <c r="B106" t="s">
        <v>88</v>
      </c>
      <c r="C106" t="s">
        <v>7</v>
      </c>
      <c r="D106" t="s">
        <v>8</v>
      </c>
      <c r="E106">
        <v>0.40870000000000001</v>
      </c>
      <c r="F106" t="s">
        <v>9</v>
      </c>
    </row>
    <row r="107" spans="1:6" x14ac:dyDescent="0.2">
      <c r="A107">
        <v>24510250402</v>
      </c>
      <c r="B107" t="s">
        <v>71</v>
      </c>
      <c r="C107" t="s">
        <v>7</v>
      </c>
      <c r="D107" t="s">
        <v>8</v>
      </c>
      <c r="E107">
        <v>0.4078</v>
      </c>
      <c r="F107" t="s">
        <v>9</v>
      </c>
    </row>
    <row r="108" spans="1:6" x14ac:dyDescent="0.2">
      <c r="A108">
        <v>24510260301</v>
      </c>
      <c r="B108" t="s">
        <v>28</v>
      </c>
      <c r="C108" t="s">
        <v>7</v>
      </c>
      <c r="D108" t="s">
        <v>8</v>
      </c>
      <c r="E108">
        <v>0.40770000000000001</v>
      </c>
      <c r="F108" t="s">
        <v>9</v>
      </c>
    </row>
    <row r="109" spans="1:6" x14ac:dyDescent="0.2">
      <c r="A109">
        <v>24510280402</v>
      </c>
      <c r="B109" t="s">
        <v>89</v>
      </c>
      <c r="C109" t="s">
        <v>7</v>
      </c>
      <c r="D109" t="s">
        <v>8</v>
      </c>
      <c r="E109">
        <v>0.40550000000000003</v>
      </c>
      <c r="F109" t="s">
        <v>9</v>
      </c>
    </row>
    <row r="110" spans="1:6" x14ac:dyDescent="0.2">
      <c r="A110">
        <v>24510260201</v>
      </c>
      <c r="B110" t="s">
        <v>44</v>
      </c>
      <c r="C110" t="s">
        <v>7</v>
      </c>
      <c r="D110" t="s">
        <v>8</v>
      </c>
      <c r="E110">
        <v>0.39229999999999998</v>
      </c>
      <c r="F110" t="s">
        <v>9</v>
      </c>
    </row>
    <row r="111" spans="1:6" x14ac:dyDescent="0.2">
      <c r="A111">
        <v>24510270802</v>
      </c>
      <c r="B111" t="s">
        <v>90</v>
      </c>
      <c r="C111" t="s">
        <v>7</v>
      </c>
      <c r="D111" t="s">
        <v>8</v>
      </c>
      <c r="E111">
        <v>0.39050000000000001</v>
      </c>
      <c r="F111" t="s">
        <v>9</v>
      </c>
    </row>
    <row r="112" spans="1:6" x14ac:dyDescent="0.2">
      <c r="A112">
        <v>24510090200</v>
      </c>
      <c r="B112" t="s">
        <v>73</v>
      </c>
      <c r="C112" t="s">
        <v>7</v>
      </c>
      <c r="D112" t="s">
        <v>8</v>
      </c>
      <c r="E112">
        <v>0.3901</v>
      </c>
      <c r="F112" t="s">
        <v>9</v>
      </c>
    </row>
    <row r="113" spans="1:6" x14ac:dyDescent="0.2">
      <c r="A113">
        <v>24510280101</v>
      </c>
      <c r="B113" t="s">
        <v>91</v>
      </c>
      <c r="C113" t="s">
        <v>7</v>
      </c>
      <c r="D113" t="s">
        <v>8</v>
      </c>
      <c r="E113">
        <v>0.38819999999999999</v>
      </c>
      <c r="F113" t="s">
        <v>9</v>
      </c>
    </row>
    <row r="114" spans="1:6" x14ac:dyDescent="0.2">
      <c r="A114">
        <v>24510080101</v>
      </c>
      <c r="B114" t="s">
        <v>28</v>
      </c>
      <c r="C114" t="s">
        <v>7</v>
      </c>
      <c r="D114" t="s">
        <v>8</v>
      </c>
      <c r="E114">
        <v>0.38290000000000002</v>
      </c>
      <c r="F114" t="s">
        <v>9</v>
      </c>
    </row>
    <row r="115" spans="1:6" x14ac:dyDescent="0.2">
      <c r="A115">
        <v>24510270805</v>
      </c>
      <c r="B115" t="s">
        <v>92</v>
      </c>
      <c r="C115" t="s">
        <v>7</v>
      </c>
      <c r="D115" t="s">
        <v>8</v>
      </c>
      <c r="E115">
        <v>0.37730000000000002</v>
      </c>
      <c r="F115" t="s">
        <v>9</v>
      </c>
    </row>
    <row r="116" spans="1:6" x14ac:dyDescent="0.2">
      <c r="A116">
        <v>24510270803</v>
      </c>
      <c r="B116" t="s">
        <v>93</v>
      </c>
      <c r="C116" t="s">
        <v>7</v>
      </c>
      <c r="D116" t="s">
        <v>8</v>
      </c>
      <c r="E116">
        <v>0.36890000000000001</v>
      </c>
      <c r="F116" t="s">
        <v>9</v>
      </c>
    </row>
    <row r="117" spans="1:6" x14ac:dyDescent="0.2">
      <c r="A117">
        <v>24510250205</v>
      </c>
      <c r="B117" t="s">
        <v>94</v>
      </c>
      <c r="C117" t="s">
        <v>7</v>
      </c>
      <c r="D117" t="s">
        <v>8</v>
      </c>
      <c r="E117">
        <v>0.36259999999999998</v>
      </c>
      <c r="F117" t="s">
        <v>9</v>
      </c>
    </row>
    <row r="118" spans="1:6" x14ac:dyDescent="0.2">
      <c r="A118">
        <v>24510260800</v>
      </c>
      <c r="B118" t="s">
        <v>84</v>
      </c>
      <c r="C118" t="s">
        <v>7</v>
      </c>
      <c r="D118" t="s">
        <v>8</v>
      </c>
      <c r="E118">
        <v>0.36230000000000001</v>
      </c>
      <c r="F118" t="s">
        <v>9</v>
      </c>
    </row>
    <row r="119" spans="1:6" x14ac:dyDescent="0.2">
      <c r="A119">
        <v>24510151100</v>
      </c>
      <c r="B119" t="s">
        <v>95</v>
      </c>
      <c r="C119" t="s">
        <v>7</v>
      </c>
      <c r="D119" t="s">
        <v>8</v>
      </c>
      <c r="E119">
        <v>0.36149999999999999</v>
      </c>
      <c r="F119" t="s">
        <v>9</v>
      </c>
    </row>
    <row r="120" spans="1:6" x14ac:dyDescent="0.2">
      <c r="A120">
        <v>24510270902</v>
      </c>
      <c r="B120" t="s">
        <v>96</v>
      </c>
      <c r="C120" t="s">
        <v>7</v>
      </c>
      <c r="D120" t="s">
        <v>8</v>
      </c>
      <c r="E120">
        <v>0.3614</v>
      </c>
      <c r="F120" t="s">
        <v>9</v>
      </c>
    </row>
    <row r="121" spans="1:6" x14ac:dyDescent="0.2">
      <c r="A121">
        <v>24510260203</v>
      </c>
      <c r="B121" t="s">
        <v>44</v>
      </c>
      <c r="C121" t="s">
        <v>7</v>
      </c>
      <c r="D121" t="s">
        <v>8</v>
      </c>
      <c r="E121">
        <v>0.36099999999999999</v>
      </c>
      <c r="F121" t="s">
        <v>9</v>
      </c>
    </row>
    <row r="122" spans="1:6" x14ac:dyDescent="0.2">
      <c r="A122">
        <v>24510090300</v>
      </c>
      <c r="B122" t="s">
        <v>73</v>
      </c>
      <c r="C122" t="s">
        <v>7</v>
      </c>
      <c r="D122" t="s">
        <v>8</v>
      </c>
      <c r="E122">
        <v>0.36099999999999999</v>
      </c>
      <c r="F122" t="s">
        <v>9</v>
      </c>
    </row>
    <row r="123" spans="1:6" x14ac:dyDescent="0.2">
      <c r="A123">
        <v>24005402304</v>
      </c>
      <c r="B123" t="s">
        <v>67</v>
      </c>
      <c r="C123" t="s">
        <v>7</v>
      </c>
      <c r="D123" t="s">
        <v>8</v>
      </c>
      <c r="E123">
        <v>0.36</v>
      </c>
      <c r="F123" t="s">
        <v>9</v>
      </c>
    </row>
    <row r="124" spans="1:6" x14ac:dyDescent="0.2">
      <c r="A124">
        <v>24510250500</v>
      </c>
      <c r="B124" t="s">
        <v>97</v>
      </c>
      <c r="C124" t="s">
        <v>7</v>
      </c>
      <c r="D124" t="s">
        <v>8</v>
      </c>
      <c r="E124">
        <v>0.35599999999999998</v>
      </c>
      <c r="F124" t="s">
        <v>9</v>
      </c>
    </row>
    <row r="125" spans="1:6" x14ac:dyDescent="0.2">
      <c r="A125">
        <v>24510280102</v>
      </c>
      <c r="B125" t="s">
        <v>67</v>
      </c>
      <c r="C125" t="s">
        <v>7</v>
      </c>
      <c r="D125" t="s">
        <v>8</v>
      </c>
      <c r="E125">
        <v>0.35449999999999998</v>
      </c>
      <c r="F125" t="s">
        <v>9</v>
      </c>
    </row>
    <row r="126" spans="1:6" x14ac:dyDescent="0.2">
      <c r="A126">
        <v>24510250303</v>
      </c>
      <c r="B126" t="s">
        <v>98</v>
      </c>
      <c r="C126" t="s">
        <v>7</v>
      </c>
      <c r="D126" t="s">
        <v>8</v>
      </c>
      <c r="E126">
        <v>0.35339999999999999</v>
      </c>
      <c r="F126" t="s">
        <v>9</v>
      </c>
    </row>
    <row r="127" spans="1:6" x14ac:dyDescent="0.2">
      <c r="A127">
        <v>24510110100</v>
      </c>
      <c r="B127" t="s">
        <v>58</v>
      </c>
      <c r="C127" t="s">
        <v>7</v>
      </c>
      <c r="D127" t="s">
        <v>8</v>
      </c>
      <c r="E127">
        <v>0.34870000000000001</v>
      </c>
      <c r="F127" t="s">
        <v>9</v>
      </c>
    </row>
    <row r="128" spans="1:6" x14ac:dyDescent="0.2">
      <c r="A128">
        <v>24510270903</v>
      </c>
      <c r="B128" t="s">
        <v>99</v>
      </c>
      <c r="C128" t="s">
        <v>7</v>
      </c>
      <c r="D128" t="s">
        <v>8</v>
      </c>
      <c r="E128">
        <v>0.34520000000000001</v>
      </c>
      <c r="F128" t="s">
        <v>9</v>
      </c>
    </row>
    <row r="129" spans="1:6" x14ac:dyDescent="0.2">
      <c r="A129">
        <v>24510130600</v>
      </c>
      <c r="B129" t="s">
        <v>100</v>
      </c>
      <c r="C129" t="s">
        <v>7</v>
      </c>
      <c r="D129" t="s">
        <v>8</v>
      </c>
      <c r="E129">
        <v>0.34289999999999998</v>
      </c>
      <c r="F129" t="s">
        <v>9</v>
      </c>
    </row>
    <row r="130" spans="1:6" x14ac:dyDescent="0.2">
      <c r="A130">
        <v>24510260102</v>
      </c>
      <c r="B130" t="s">
        <v>44</v>
      </c>
      <c r="C130" t="s">
        <v>7</v>
      </c>
      <c r="D130" t="s">
        <v>8</v>
      </c>
      <c r="E130">
        <v>0.3422</v>
      </c>
      <c r="F130" t="s">
        <v>9</v>
      </c>
    </row>
    <row r="131" spans="1:6" x14ac:dyDescent="0.2">
      <c r="A131">
        <v>24510130804</v>
      </c>
      <c r="B131" t="s">
        <v>100</v>
      </c>
      <c r="C131" t="s">
        <v>7</v>
      </c>
      <c r="D131" t="s">
        <v>8</v>
      </c>
      <c r="E131">
        <v>0.33929999999999999</v>
      </c>
      <c r="F131" t="s">
        <v>9</v>
      </c>
    </row>
    <row r="132" spans="1:6" x14ac:dyDescent="0.2">
      <c r="A132">
        <v>24005403202</v>
      </c>
      <c r="B132" t="s">
        <v>67</v>
      </c>
      <c r="C132" t="s">
        <v>7</v>
      </c>
      <c r="D132" t="s">
        <v>8</v>
      </c>
      <c r="E132">
        <v>0.33689999999999998</v>
      </c>
      <c r="F132" t="s">
        <v>9</v>
      </c>
    </row>
    <row r="133" spans="1:6" x14ac:dyDescent="0.2">
      <c r="A133">
        <v>24510260101</v>
      </c>
      <c r="B133" t="s">
        <v>101</v>
      </c>
      <c r="C133" t="s">
        <v>7</v>
      </c>
      <c r="D133" t="s">
        <v>8</v>
      </c>
      <c r="E133">
        <v>0.33139999999999997</v>
      </c>
      <c r="F133" t="s">
        <v>9</v>
      </c>
    </row>
    <row r="134" spans="1:6" x14ac:dyDescent="0.2">
      <c r="A134">
        <v>24510271900</v>
      </c>
      <c r="B134" t="s">
        <v>102</v>
      </c>
      <c r="C134" t="s">
        <v>7</v>
      </c>
      <c r="D134" t="s">
        <v>8</v>
      </c>
      <c r="E134">
        <v>0.32200000000000001</v>
      </c>
      <c r="F134" t="s">
        <v>9</v>
      </c>
    </row>
    <row r="135" spans="1:6" x14ac:dyDescent="0.2">
      <c r="A135">
        <v>24510010500</v>
      </c>
      <c r="B135" t="s">
        <v>103</v>
      </c>
      <c r="C135" t="s">
        <v>7</v>
      </c>
      <c r="D135" t="s">
        <v>8</v>
      </c>
      <c r="E135">
        <v>0.31869999999999998</v>
      </c>
      <c r="F135" t="s">
        <v>9</v>
      </c>
    </row>
    <row r="136" spans="1:6" x14ac:dyDescent="0.2">
      <c r="A136">
        <v>24510040100</v>
      </c>
      <c r="B136" t="s">
        <v>58</v>
      </c>
      <c r="C136" t="s">
        <v>7</v>
      </c>
      <c r="D136" t="s">
        <v>8</v>
      </c>
      <c r="E136">
        <v>0.31440000000000001</v>
      </c>
      <c r="F136" t="s">
        <v>9</v>
      </c>
    </row>
    <row r="137" spans="1:6" x14ac:dyDescent="0.2">
      <c r="A137">
        <v>24510230300</v>
      </c>
      <c r="B137" t="s">
        <v>104</v>
      </c>
      <c r="C137" t="s">
        <v>7</v>
      </c>
      <c r="D137" t="s">
        <v>8</v>
      </c>
      <c r="E137">
        <v>0.31040000000000001</v>
      </c>
      <c r="F137" t="s">
        <v>9</v>
      </c>
    </row>
    <row r="138" spans="1:6" x14ac:dyDescent="0.2">
      <c r="A138">
        <v>24510140100</v>
      </c>
      <c r="B138" t="s">
        <v>105</v>
      </c>
      <c r="C138" t="s">
        <v>7</v>
      </c>
      <c r="D138" t="s">
        <v>8</v>
      </c>
      <c r="E138">
        <v>0.30919999999999997</v>
      </c>
      <c r="F138" t="s">
        <v>9</v>
      </c>
    </row>
    <row r="139" spans="1:6" x14ac:dyDescent="0.2">
      <c r="A139">
        <v>24510130806</v>
      </c>
      <c r="B139" t="s">
        <v>106</v>
      </c>
      <c r="C139" t="s">
        <v>7</v>
      </c>
      <c r="D139" t="s">
        <v>8</v>
      </c>
      <c r="E139">
        <v>0.30719999999999997</v>
      </c>
      <c r="F139" t="s">
        <v>9</v>
      </c>
    </row>
    <row r="140" spans="1:6" x14ac:dyDescent="0.2">
      <c r="A140">
        <v>24510280302</v>
      </c>
      <c r="B140" t="s">
        <v>107</v>
      </c>
      <c r="C140" t="s">
        <v>7</v>
      </c>
      <c r="D140" t="s">
        <v>8</v>
      </c>
      <c r="E140">
        <v>0.30430000000000001</v>
      </c>
      <c r="F140" t="s">
        <v>9</v>
      </c>
    </row>
    <row r="141" spans="1:6" x14ac:dyDescent="0.2">
      <c r="A141">
        <v>24510270801</v>
      </c>
      <c r="B141" t="s">
        <v>108</v>
      </c>
      <c r="C141" t="s">
        <v>7</v>
      </c>
      <c r="D141" t="s">
        <v>8</v>
      </c>
      <c r="E141">
        <v>0.3029</v>
      </c>
      <c r="F141" t="s">
        <v>9</v>
      </c>
    </row>
    <row r="142" spans="1:6" x14ac:dyDescent="0.2">
      <c r="A142">
        <v>24510270702</v>
      </c>
      <c r="B142" t="s">
        <v>62</v>
      </c>
      <c r="C142" t="s">
        <v>7</v>
      </c>
      <c r="D142" t="s">
        <v>8</v>
      </c>
      <c r="E142">
        <v>0.3024</v>
      </c>
      <c r="F142" t="s">
        <v>9</v>
      </c>
    </row>
    <row r="143" spans="1:6" x14ac:dyDescent="0.2">
      <c r="A143">
        <v>24510230200</v>
      </c>
      <c r="B143" t="s">
        <v>104</v>
      </c>
      <c r="C143" t="s">
        <v>7</v>
      </c>
      <c r="D143" t="s">
        <v>8</v>
      </c>
      <c r="E143">
        <v>0.3009</v>
      </c>
      <c r="F143" t="s">
        <v>9</v>
      </c>
    </row>
    <row r="144" spans="1:6" x14ac:dyDescent="0.2">
      <c r="A144">
        <v>24510020200</v>
      </c>
      <c r="B144" t="s">
        <v>103</v>
      </c>
      <c r="C144" t="s">
        <v>7</v>
      </c>
      <c r="D144" t="s">
        <v>8</v>
      </c>
      <c r="E144">
        <v>0.3004</v>
      </c>
      <c r="F144" t="s">
        <v>9</v>
      </c>
    </row>
    <row r="145" spans="1:6" x14ac:dyDescent="0.2">
      <c r="A145">
        <v>24510020100</v>
      </c>
      <c r="B145" t="s">
        <v>103</v>
      </c>
      <c r="C145" t="s">
        <v>7</v>
      </c>
      <c r="D145" t="s">
        <v>8</v>
      </c>
      <c r="E145">
        <v>0.29980000000000001</v>
      </c>
      <c r="F145" t="s">
        <v>9</v>
      </c>
    </row>
    <row r="146" spans="1:6" x14ac:dyDescent="0.2">
      <c r="A146">
        <v>24510261100</v>
      </c>
      <c r="B146" t="s">
        <v>109</v>
      </c>
      <c r="C146" t="s">
        <v>7</v>
      </c>
      <c r="D146" t="s">
        <v>8</v>
      </c>
      <c r="E146">
        <v>0.29899999999999999</v>
      </c>
      <c r="F146" t="s">
        <v>9</v>
      </c>
    </row>
    <row r="147" spans="1:6" x14ac:dyDescent="0.2">
      <c r="A147">
        <v>24510270401</v>
      </c>
      <c r="B147" t="s">
        <v>110</v>
      </c>
      <c r="C147" t="s">
        <v>7</v>
      </c>
      <c r="D147" t="s">
        <v>8</v>
      </c>
      <c r="E147">
        <v>0.29749999999999999</v>
      </c>
      <c r="F147" t="s">
        <v>9</v>
      </c>
    </row>
    <row r="148" spans="1:6" x14ac:dyDescent="0.2">
      <c r="A148">
        <v>24510270102</v>
      </c>
      <c r="B148" t="s">
        <v>111</v>
      </c>
      <c r="C148" t="s">
        <v>7</v>
      </c>
      <c r="D148" t="s">
        <v>8</v>
      </c>
      <c r="E148">
        <v>0.29399999999999998</v>
      </c>
      <c r="F148" t="s">
        <v>9</v>
      </c>
    </row>
    <row r="149" spans="1:6" x14ac:dyDescent="0.2">
      <c r="A149">
        <v>24510010200</v>
      </c>
      <c r="B149" t="s">
        <v>48</v>
      </c>
      <c r="C149" t="s">
        <v>7</v>
      </c>
      <c r="D149" t="s">
        <v>8</v>
      </c>
      <c r="E149">
        <v>0.29249999999999998</v>
      </c>
      <c r="F149" t="s">
        <v>9</v>
      </c>
    </row>
    <row r="150" spans="1:6" x14ac:dyDescent="0.2">
      <c r="A150">
        <v>24510260605</v>
      </c>
      <c r="B150" t="s">
        <v>112</v>
      </c>
      <c r="C150" t="s">
        <v>7</v>
      </c>
      <c r="D150" t="s">
        <v>8</v>
      </c>
      <c r="E150">
        <v>0.29160000000000003</v>
      </c>
      <c r="F150" t="s">
        <v>9</v>
      </c>
    </row>
    <row r="151" spans="1:6" x14ac:dyDescent="0.2">
      <c r="A151">
        <v>24510260401</v>
      </c>
      <c r="B151" t="s">
        <v>113</v>
      </c>
      <c r="C151" t="s">
        <v>7</v>
      </c>
      <c r="D151" t="s">
        <v>8</v>
      </c>
      <c r="E151">
        <v>0.28839999999999999</v>
      </c>
      <c r="F151" t="s">
        <v>9</v>
      </c>
    </row>
    <row r="152" spans="1:6" x14ac:dyDescent="0.2">
      <c r="A152">
        <v>24510280403</v>
      </c>
      <c r="B152" t="s">
        <v>114</v>
      </c>
      <c r="C152" t="s">
        <v>7</v>
      </c>
      <c r="D152" t="s">
        <v>8</v>
      </c>
      <c r="E152">
        <v>0.2863</v>
      </c>
      <c r="F152" t="s">
        <v>9</v>
      </c>
    </row>
    <row r="153" spans="1:6" x14ac:dyDescent="0.2">
      <c r="A153">
        <v>24510010300</v>
      </c>
      <c r="B153" t="s">
        <v>109</v>
      </c>
      <c r="C153" t="s">
        <v>7</v>
      </c>
      <c r="D153" t="s">
        <v>8</v>
      </c>
      <c r="E153">
        <v>0.27779999999999999</v>
      </c>
      <c r="F153" t="s">
        <v>9</v>
      </c>
    </row>
    <row r="154" spans="1:6" x14ac:dyDescent="0.2">
      <c r="A154">
        <v>24005402405</v>
      </c>
      <c r="B154" t="s">
        <v>67</v>
      </c>
      <c r="C154" t="s">
        <v>7</v>
      </c>
      <c r="D154" t="s">
        <v>8</v>
      </c>
      <c r="E154">
        <v>0.26919999999999999</v>
      </c>
      <c r="F154" t="s">
        <v>9</v>
      </c>
    </row>
    <row r="155" spans="1:6" x14ac:dyDescent="0.2">
      <c r="A155">
        <v>24510270200</v>
      </c>
      <c r="B155" t="s">
        <v>115</v>
      </c>
      <c r="C155" t="s">
        <v>7</v>
      </c>
      <c r="D155" t="s">
        <v>8</v>
      </c>
      <c r="E155">
        <v>0.26</v>
      </c>
      <c r="F155" t="s">
        <v>9</v>
      </c>
    </row>
    <row r="156" spans="1:6" x14ac:dyDescent="0.2">
      <c r="A156">
        <v>24510130700</v>
      </c>
      <c r="B156" t="s">
        <v>100</v>
      </c>
      <c r="C156" t="s">
        <v>7</v>
      </c>
      <c r="D156" t="s">
        <v>8</v>
      </c>
      <c r="E156">
        <v>0.2571</v>
      </c>
      <c r="F156" t="s">
        <v>9</v>
      </c>
    </row>
    <row r="157" spans="1:6" x14ac:dyDescent="0.2">
      <c r="A157">
        <v>24510240100</v>
      </c>
      <c r="B157" t="s">
        <v>116</v>
      </c>
      <c r="C157" t="s">
        <v>7</v>
      </c>
      <c r="D157" t="s">
        <v>8</v>
      </c>
      <c r="E157">
        <v>0.25569999999999998</v>
      </c>
      <c r="F157" t="s">
        <v>9</v>
      </c>
    </row>
    <row r="158" spans="1:6" x14ac:dyDescent="0.2">
      <c r="A158">
        <v>24510270101</v>
      </c>
      <c r="B158" t="s">
        <v>117</v>
      </c>
      <c r="C158" t="s">
        <v>7</v>
      </c>
      <c r="D158" t="s">
        <v>8</v>
      </c>
      <c r="E158">
        <v>0.255</v>
      </c>
      <c r="F158" t="s">
        <v>9</v>
      </c>
    </row>
    <row r="159" spans="1:6" x14ac:dyDescent="0.2">
      <c r="A159">
        <v>24510250401</v>
      </c>
      <c r="B159" t="s">
        <v>71</v>
      </c>
      <c r="C159" t="s">
        <v>7</v>
      </c>
      <c r="D159" t="s">
        <v>8</v>
      </c>
      <c r="E159">
        <v>0.25419999999999998</v>
      </c>
      <c r="F159" t="s">
        <v>9</v>
      </c>
    </row>
    <row r="160" spans="1:6" x14ac:dyDescent="0.2">
      <c r="A160">
        <v>24510250206</v>
      </c>
      <c r="B160" t="s">
        <v>98</v>
      </c>
      <c r="C160" t="s">
        <v>7</v>
      </c>
      <c r="D160" t="s">
        <v>8</v>
      </c>
      <c r="E160">
        <v>0.24829999999999999</v>
      </c>
      <c r="F160" t="s">
        <v>9</v>
      </c>
    </row>
    <row r="161" spans="1:6" x14ac:dyDescent="0.2">
      <c r="A161">
        <v>24003750201</v>
      </c>
      <c r="B161" t="s">
        <v>71</v>
      </c>
      <c r="C161" t="s">
        <v>7</v>
      </c>
      <c r="D161" t="s">
        <v>8</v>
      </c>
      <c r="E161">
        <v>0.24660000000000001</v>
      </c>
      <c r="F161" t="s">
        <v>9</v>
      </c>
    </row>
    <row r="162" spans="1:6" x14ac:dyDescent="0.2">
      <c r="A162">
        <v>24005402403</v>
      </c>
      <c r="B162" t="s">
        <v>67</v>
      </c>
      <c r="C162" t="s">
        <v>7</v>
      </c>
      <c r="D162" t="s">
        <v>8</v>
      </c>
      <c r="E162">
        <v>0.24660000000000001</v>
      </c>
      <c r="F162" t="s">
        <v>9</v>
      </c>
    </row>
    <row r="163" spans="1:6" x14ac:dyDescent="0.2">
      <c r="A163">
        <v>24510272006</v>
      </c>
      <c r="B163" t="s">
        <v>102</v>
      </c>
      <c r="C163" t="s">
        <v>7</v>
      </c>
      <c r="D163" t="s">
        <v>8</v>
      </c>
      <c r="E163">
        <v>0.24429999999999999</v>
      </c>
      <c r="F163" t="s">
        <v>9</v>
      </c>
    </row>
    <row r="164" spans="1:6" x14ac:dyDescent="0.2">
      <c r="A164">
        <v>24510270804</v>
      </c>
      <c r="B164" t="s">
        <v>118</v>
      </c>
      <c r="C164" t="s">
        <v>7</v>
      </c>
      <c r="D164" t="s">
        <v>8</v>
      </c>
      <c r="E164">
        <v>0.24329999999999999</v>
      </c>
      <c r="F164" t="s">
        <v>9</v>
      </c>
    </row>
    <row r="165" spans="1:6" x14ac:dyDescent="0.2">
      <c r="A165">
        <v>24510240400</v>
      </c>
      <c r="B165" t="s">
        <v>119</v>
      </c>
      <c r="C165" t="s">
        <v>7</v>
      </c>
      <c r="D165" t="s">
        <v>8</v>
      </c>
      <c r="E165">
        <v>0.24160000000000001</v>
      </c>
      <c r="F165" t="s">
        <v>9</v>
      </c>
    </row>
    <row r="166" spans="1:6" x14ac:dyDescent="0.2">
      <c r="A166">
        <v>24510130805</v>
      </c>
      <c r="B166" t="s">
        <v>120</v>
      </c>
      <c r="C166" t="s">
        <v>7</v>
      </c>
      <c r="D166" t="s">
        <v>8</v>
      </c>
      <c r="E166">
        <v>0.23980000000000001</v>
      </c>
      <c r="F166" t="s">
        <v>9</v>
      </c>
    </row>
    <row r="167" spans="1:6" x14ac:dyDescent="0.2">
      <c r="A167">
        <v>24510010100</v>
      </c>
      <c r="B167" t="s">
        <v>109</v>
      </c>
      <c r="C167" t="s">
        <v>7</v>
      </c>
      <c r="D167" t="s">
        <v>8</v>
      </c>
      <c r="E167">
        <v>0.23219999999999999</v>
      </c>
      <c r="F167" t="s">
        <v>9</v>
      </c>
    </row>
    <row r="168" spans="1:6" x14ac:dyDescent="0.2">
      <c r="A168">
        <v>24510260700</v>
      </c>
      <c r="B168" t="s">
        <v>121</v>
      </c>
      <c r="C168" t="s">
        <v>7</v>
      </c>
      <c r="D168" t="s">
        <v>8</v>
      </c>
      <c r="E168">
        <v>0.23089999999999999</v>
      </c>
      <c r="F168" t="s">
        <v>9</v>
      </c>
    </row>
    <row r="169" spans="1:6" x14ac:dyDescent="0.2">
      <c r="A169">
        <v>24005401302</v>
      </c>
      <c r="B169" t="s">
        <v>67</v>
      </c>
      <c r="C169" t="s">
        <v>7</v>
      </c>
      <c r="D169" t="s">
        <v>8</v>
      </c>
      <c r="E169">
        <v>0.22950000000000001</v>
      </c>
      <c r="F169" t="s">
        <v>9</v>
      </c>
    </row>
    <row r="170" spans="1:6" x14ac:dyDescent="0.2">
      <c r="A170">
        <v>24510270402</v>
      </c>
      <c r="B170" t="s">
        <v>110</v>
      </c>
      <c r="C170" t="s">
        <v>7</v>
      </c>
      <c r="D170" t="s">
        <v>8</v>
      </c>
      <c r="E170">
        <v>0.22689999999999999</v>
      </c>
      <c r="F170" t="s">
        <v>9</v>
      </c>
    </row>
    <row r="171" spans="1:6" x14ac:dyDescent="0.2">
      <c r="A171">
        <v>24510270301</v>
      </c>
      <c r="B171" t="s">
        <v>115</v>
      </c>
      <c r="C171" t="s">
        <v>7</v>
      </c>
      <c r="D171" t="s">
        <v>8</v>
      </c>
      <c r="E171">
        <v>0.21759999999999999</v>
      </c>
      <c r="F171" t="s">
        <v>9</v>
      </c>
    </row>
    <row r="172" spans="1:6" x14ac:dyDescent="0.2">
      <c r="A172">
        <v>24510010400</v>
      </c>
      <c r="B172" t="s">
        <v>109</v>
      </c>
      <c r="C172" t="s">
        <v>7</v>
      </c>
      <c r="D172" t="s">
        <v>8</v>
      </c>
      <c r="E172">
        <v>0.20880000000000001</v>
      </c>
      <c r="F172" t="s">
        <v>9</v>
      </c>
    </row>
    <row r="173" spans="1:6" x14ac:dyDescent="0.2">
      <c r="A173">
        <v>24510240300</v>
      </c>
      <c r="B173" t="s">
        <v>122</v>
      </c>
      <c r="C173" t="s">
        <v>7</v>
      </c>
      <c r="D173" t="s">
        <v>8</v>
      </c>
      <c r="E173">
        <v>0.20730000000000001</v>
      </c>
      <c r="F173" t="s">
        <v>9</v>
      </c>
    </row>
    <row r="174" spans="1:6" x14ac:dyDescent="0.2">
      <c r="A174">
        <v>24510270302</v>
      </c>
      <c r="B174" t="s">
        <v>111</v>
      </c>
      <c r="C174" t="s">
        <v>7</v>
      </c>
      <c r="D174" t="s">
        <v>8</v>
      </c>
      <c r="E174">
        <v>0.2016</v>
      </c>
      <c r="F174" t="s">
        <v>9</v>
      </c>
    </row>
    <row r="175" spans="1:6" x14ac:dyDescent="0.2">
      <c r="A175">
        <v>24510272007</v>
      </c>
      <c r="B175" t="s">
        <v>123</v>
      </c>
      <c r="C175" t="s">
        <v>7</v>
      </c>
      <c r="D175" t="s">
        <v>8</v>
      </c>
      <c r="E175">
        <v>0.19739999999999999</v>
      </c>
      <c r="F175" t="s">
        <v>9</v>
      </c>
    </row>
    <row r="176" spans="1:6" x14ac:dyDescent="0.2">
      <c r="A176">
        <v>24510240200</v>
      </c>
      <c r="B176" t="s">
        <v>122</v>
      </c>
      <c r="C176" t="s">
        <v>7</v>
      </c>
      <c r="D176" t="s">
        <v>8</v>
      </c>
      <c r="E176">
        <v>0.1923</v>
      </c>
      <c r="F176" t="s">
        <v>9</v>
      </c>
    </row>
    <row r="177" spans="1:6" x14ac:dyDescent="0.2">
      <c r="A177">
        <v>24510260501</v>
      </c>
      <c r="B177" t="s">
        <v>124</v>
      </c>
      <c r="C177" t="s">
        <v>7</v>
      </c>
      <c r="D177" t="s">
        <v>8</v>
      </c>
      <c r="E177">
        <v>0.19</v>
      </c>
      <c r="F177" t="s">
        <v>9</v>
      </c>
    </row>
    <row r="178" spans="1:6" x14ac:dyDescent="0.2">
      <c r="A178">
        <v>24510270600</v>
      </c>
      <c r="B178" t="s">
        <v>62</v>
      </c>
      <c r="C178" t="s">
        <v>7</v>
      </c>
      <c r="D178" t="s">
        <v>8</v>
      </c>
      <c r="E178">
        <v>0.1883</v>
      </c>
      <c r="F178" t="s">
        <v>9</v>
      </c>
    </row>
    <row r="179" spans="1:6" x14ac:dyDescent="0.2">
      <c r="A179">
        <v>24510250103</v>
      </c>
      <c r="B179" t="s">
        <v>125</v>
      </c>
      <c r="C179" t="s">
        <v>7</v>
      </c>
      <c r="D179" t="s">
        <v>8</v>
      </c>
      <c r="E179">
        <v>0.17810000000000001</v>
      </c>
      <c r="F179" t="s">
        <v>9</v>
      </c>
    </row>
    <row r="180" spans="1:6" x14ac:dyDescent="0.2">
      <c r="A180">
        <v>24510270502</v>
      </c>
      <c r="B180" t="s">
        <v>126</v>
      </c>
      <c r="C180" t="s">
        <v>7</v>
      </c>
      <c r="D180" t="s">
        <v>8</v>
      </c>
      <c r="E180">
        <v>0.16789999999999999</v>
      </c>
      <c r="F180" t="s">
        <v>9</v>
      </c>
    </row>
    <row r="181" spans="1:6" x14ac:dyDescent="0.2">
      <c r="A181">
        <v>24510130803</v>
      </c>
      <c r="B181" t="s">
        <v>127</v>
      </c>
      <c r="C181" t="s">
        <v>7</v>
      </c>
      <c r="D181" t="s">
        <v>8</v>
      </c>
      <c r="E181">
        <v>0.1646</v>
      </c>
      <c r="F181" t="s">
        <v>9</v>
      </c>
    </row>
    <row r="182" spans="1:6" x14ac:dyDescent="0.2">
      <c r="A182">
        <v>24510270501</v>
      </c>
      <c r="B182" t="s">
        <v>128</v>
      </c>
      <c r="C182" t="s">
        <v>7</v>
      </c>
      <c r="D182" t="s">
        <v>8</v>
      </c>
      <c r="E182">
        <v>0.16270000000000001</v>
      </c>
      <c r="F182" t="s">
        <v>9</v>
      </c>
    </row>
    <row r="183" spans="1:6" x14ac:dyDescent="0.2">
      <c r="A183">
        <v>24510020300</v>
      </c>
      <c r="B183" t="s">
        <v>129</v>
      </c>
      <c r="C183" t="s">
        <v>7</v>
      </c>
      <c r="D183" t="s">
        <v>8</v>
      </c>
      <c r="E183">
        <v>0.1467</v>
      </c>
      <c r="F183" t="s">
        <v>9</v>
      </c>
    </row>
    <row r="184" spans="1:6" x14ac:dyDescent="0.2">
      <c r="A184">
        <v>24510271101</v>
      </c>
      <c r="B184" t="s">
        <v>130</v>
      </c>
      <c r="C184" t="s">
        <v>7</v>
      </c>
      <c r="D184" t="s">
        <v>8</v>
      </c>
      <c r="E184">
        <v>0.1457</v>
      </c>
      <c r="F184" t="s">
        <v>9</v>
      </c>
    </row>
    <row r="185" spans="1:6" x14ac:dyDescent="0.2">
      <c r="A185">
        <v>24510270703</v>
      </c>
      <c r="B185" t="s">
        <v>126</v>
      </c>
      <c r="C185" t="s">
        <v>7</v>
      </c>
      <c r="D185" t="s">
        <v>8</v>
      </c>
      <c r="E185">
        <v>0.125</v>
      </c>
      <c r="F185" t="s">
        <v>9</v>
      </c>
    </row>
    <row r="186" spans="1:6" x14ac:dyDescent="0.2">
      <c r="A186">
        <v>24510271102</v>
      </c>
      <c r="B186" t="s">
        <v>131</v>
      </c>
      <c r="C186" t="s">
        <v>7</v>
      </c>
      <c r="D186" t="s">
        <v>8</v>
      </c>
      <c r="E186">
        <v>9.3299999999999994E-2</v>
      </c>
      <c r="F186" t="s">
        <v>9</v>
      </c>
    </row>
    <row r="187" spans="1:6" x14ac:dyDescent="0.2">
      <c r="A187">
        <v>24510272005</v>
      </c>
      <c r="B187" t="s">
        <v>132</v>
      </c>
      <c r="C187" t="s">
        <v>7</v>
      </c>
      <c r="D187" t="s">
        <v>8</v>
      </c>
      <c r="E187">
        <v>5.8500000000000003E-2</v>
      </c>
      <c r="F187" t="s">
        <v>9</v>
      </c>
    </row>
    <row r="188" spans="1:6" x14ac:dyDescent="0.2">
      <c r="A188">
        <v>24510272004</v>
      </c>
      <c r="B188" t="s">
        <v>133</v>
      </c>
      <c r="C188" t="s">
        <v>7</v>
      </c>
      <c r="D188" t="s">
        <v>8</v>
      </c>
      <c r="E188">
        <v>4.3700000000000003E-2</v>
      </c>
      <c r="F188" t="s">
        <v>9</v>
      </c>
    </row>
    <row r="189" spans="1:6" x14ac:dyDescent="0.2">
      <c r="A189">
        <v>24510271200</v>
      </c>
      <c r="B189" t="s">
        <v>134</v>
      </c>
      <c r="C189" t="s">
        <v>7</v>
      </c>
      <c r="D189" t="s">
        <v>8</v>
      </c>
      <c r="E189">
        <v>2.5100000000000001E-2</v>
      </c>
      <c r="F189" t="s">
        <v>9</v>
      </c>
    </row>
    <row r="190" spans="1:6" x14ac:dyDescent="0.2">
      <c r="A190">
        <v>24510271400</v>
      </c>
      <c r="B190" t="s">
        <v>135</v>
      </c>
      <c r="C190" t="s">
        <v>7</v>
      </c>
      <c r="D190" t="s">
        <v>8</v>
      </c>
      <c r="E190">
        <v>1.7899999999999999E-2</v>
      </c>
      <c r="F190" t="s">
        <v>9</v>
      </c>
    </row>
    <row r="191" spans="1:6" x14ac:dyDescent="0.2">
      <c r="A191">
        <v>24510120100</v>
      </c>
      <c r="B191" t="s">
        <v>136</v>
      </c>
      <c r="C191" t="s">
        <v>7</v>
      </c>
      <c r="D191" t="s">
        <v>8</v>
      </c>
      <c r="E191">
        <v>1.66E-2</v>
      </c>
      <c r="F191" t="s">
        <v>9</v>
      </c>
    </row>
    <row r="192" spans="1:6" x14ac:dyDescent="0.2">
      <c r="A192">
        <v>24510271300</v>
      </c>
      <c r="B192" t="s">
        <v>137</v>
      </c>
      <c r="C192" t="s">
        <v>7</v>
      </c>
      <c r="D192" t="s">
        <v>8</v>
      </c>
      <c r="E192">
        <v>1.0800000000000001E-2</v>
      </c>
      <c r="F192" t="s">
        <v>9</v>
      </c>
    </row>
    <row r="193" spans="1:6" x14ac:dyDescent="0.2">
      <c r="A193">
        <v>24510271501</v>
      </c>
      <c r="B193" t="s">
        <v>138</v>
      </c>
      <c r="C193" t="s">
        <v>7</v>
      </c>
      <c r="D193" t="s">
        <v>8</v>
      </c>
      <c r="E193">
        <v>9.7999999999999997E-3</v>
      </c>
      <c r="F193" t="s">
        <v>9</v>
      </c>
    </row>
    <row r="194" spans="1:6" x14ac:dyDescent="0.2">
      <c r="A194">
        <v>24510080400</v>
      </c>
      <c r="B194" t="s">
        <v>14</v>
      </c>
      <c r="C194" t="s">
        <v>7</v>
      </c>
      <c r="D194" t="s">
        <v>8</v>
      </c>
      <c r="E194">
        <v>0.65880000000000005</v>
      </c>
      <c r="F194" t="s">
        <v>140</v>
      </c>
    </row>
    <row r="195" spans="1:6" x14ac:dyDescent="0.2">
      <c r="A195">
        <v>24510080700</v>
      </c>
      <c r="B195" t="s">
        <v>14</v>
      </c>
      <c r="C195" t="s">
        <v>7</v>
      </c>
      <c r="D195" t="s">
        <v>8</v>
      </c>
      <c r="E195">
        <v>0.63519999999999999</v>
      </c>
      <c r="F195" t="s">
        <v>140</v>
      </c>
    </row>
    <row r="196" spans="1:6" x14ac:dyDescent="0.2">
      <c r="A196">
        <v>24510190100</v>
      </c>
      <c r="B196" t="s">
        <v>39</v>
      </c>
      <c r="C196" t="s">
        <v>7</v>
      </c>
      <c r="D196" t="s">
        <v>8</v>
      </c>
      <c r="E196">
        <v>0.6341</v>
      </c>
      <c r="F196" t="s">
        <v>140</v>
      </c>
    </row>
    <row r="197" spans="1:6" x14ac:dyDescent="0.2">
      <c r="A197">
        <v>24510160600</v>
      </c>
      <c r="B197" t="s">
        <v>23</v>
      </c>
      <c r="C197" t="s">
        <v>7</v>
      </c>
      <c r="D197" t="s">
        <v>8</v>
      </c>
      <c r="E197">
        <v>0.58520000000000005</v>
      </c>
      <c r="F197" t="s">
        <v>140</v>
      </c>
    </row>
    <row r="198" spans="1:6" x14ac:dyDescent="0.2">
      <c r="A198">
        <v>24510080800</v>
      </c>
      <c r="B198" t="s">
        <v>14</v>
      </c>
      <c r="C198" t="s">
        <v>7</v>
      </c>
      <c r="D198" t="s">
        <v>8</v>
      </c>
      <c r="E198">
        <v>0.50639999999999996</v>
      </c>
      <c r="F198" t="s">
        <v>140</v>
      </c>
    </row>
    <row r="199" spans="1:6" x14ac:dyDescent="0.2">
      <c r="A199">
        <v>24510150600</v>
      </c>
      <c r="B199" t="s">
        <v>45</v>
      </c>
      <c r="C199" t="s">
        <v>7</v>
      </c>
      <c r="D199" t="s">
        <v>8</v>
      </c>
      <c r="E199">
        <v>0.49890000000000001</v>
      </c>
      <c r="F199" t="s">
        <v>140</v>
      </c>
    </row>
    <row r="200" spans="1:6" x14ac:dyDescent="0.2">
      <c r="A200">
        <v>24510250204</v>
      </c>
      <c r="B200" t="s">
        <v>10</v>
      </c>
      <c r="C200" t="s">
        <v>7</v>
      </c>
      <c r="D200" t="s">
        <v>8</v>
      </c>
      <c r="E200">
        <v>0.49709999999999999</v>
      </c>
      <c r="F200" t="s">
        <v>140</v>
      </c>
    </row>
    <row r="201" spans="1:6" x14ac:dyDescent="0.2">
      <c r="A201">
        <v>24510080500</v>
      </c>
      <c r="B201" t="s">
        <v>27</v>
      </c>
      <c r="C201" t="s">
        <v>7</v>
      </c>
      <c r="D201" t="s">
        <v>8</v>
      </c>
      <c r="E201">
        <v>0.49530000000000002</v>
      </c>
      <c r="F201" t="s">
        <v>140</v>
      </c>
    </row>
    <row r="202" spans="1:6" x14ac:dyDescent="0.2">
      <c r="A202">
        <v>24510271802</v>
      </c>
      <c r="B202" t="s">
        <v>17</v>
      </c>
      <c r="C202" t="s">
        <v>7</v>
      </c>
      <c r="D202" t="s">
        <v>8</v>
      </c>
      <c r="E202">
        <v>0.49270000000000003</v>
      </c>
      <c r="F202" t="s">
        <v>140</v>
      </c>
    </row>
    <row r="203" spans="1:6" x14ac:dyDescent="0.2">
      <c r="A203">
        <v>24510150500</v>
      </c>
      <c r="B203" t="s">
        <v>38</v>
      </c>
      <c r="C203" t="s">
        <v>7</v>
      </c>
      <c r="D203" t="s">
        <v>8</v>
      </c>
      <c r="E203">
        <v>0.49249999999999999</v>
      </c>
      <c r="F203" t="s">
        <v>140</v>
      </c>
    </row>
    <row r="204" spans="1:6" x14ac:dyDescent="0.2">
      <c r="A204">
        <v>24510060300</v>
      </c>
      <c r="B204" t="s">
        <v>19</v>
      </c>
      <c r="C204" t="s">
        <v>7</v>
      </c>
      <c r="D204" t="s">
        <v>8</v>
      </c>
      <c r="E204">
        <v>0.48230000000000001</v>
      </c>
      <c r="F204" t="s">
        <v>140</v>
      </c>
    </row>
    <row r="205" spans="1:6" x14ac:dyDescent="0.2">
      <c r="A205">
        <v>24510200702</v>
      </c>
      <c r="B205" t="s">
        <v>57</v>
      </c>
      <c r="C205" t="s">
        <v>7</v>
      </c>
      <c r="D205" t="s">
        <v>8</v>
      </c>
      <c r="E205">
        <v>0.4803</v>
      </c>
      <c r="F205" t="s">
        <v>140</v>
      </c>
    </row>
    <row r="206" spans="1:6" x14ac:dyDescent="0.2">
      <c r="A206">
        <v>24510140300</v>
      </c>
      <c r="B206" t="s">
        <v>46</v>
      </c>
      <c r="C206" t="s">
        <v>7</v>
      </c>
      <c r="D206" t="s">
        <v>8</v>
      </c>
      <c r="E206">
        <v>0.47939999999999999</v>
      </c>
      <c r="F206" t="s">
        <v>140</v>
      </c>
    </row>
    <row r="207" spans="1:6" x14ac:dyDescent="0.2">
      <c r="A207">
        <v>24510200100</v>
      </c>
      <c r="B207" t="s">
        <v>12</v>
      </c>
      <c r="C207" t="s">
        <v>7</v>
      </c>
      <c r="D207" t="s">
        <v>8</v>
      </c>
      <c r="E207">
        <v>0.47649999999999998</v>
      </c>
      <c r="F207" t="s">
        <v>140</v>
      </c>
    </row>
    <row r="208" spans="1:6" x14ac:dyDescent="0.2">
      <c r="A208">
        <v>24510130300</v>
      </c>
      <c r="B208" t="s">
        <v>30</v>
      </c>
      <c r="C208" t="s">
        <v>7</v>
      </c>
      <c r="D208" t="s">
        <v>8</v>
      </c>
      <c r="E208">
        <v>0.47260000000000002</v>
      </c>
      <c r="F208" t="s">
        <v>140</v>
      </c>
    </row>
    <row r="209" spans="1:6" x14ac:dyDescent="0.2">
      <c r="A209">
        <v>24510120500</v>
      </c>
      <c r="B209" t="s">
        <v>33</v>
      </c>
      <c r="C209" t="s">
        <v>7</v>
      </c>
      <c r="D209" t="s">
        <v>8</v>
      </c>
      <c r="E209">
        <v>0.47020000000000001</v>
      </c>
      <c r="F209" t="s">
        <v>140</v>
      </c>
    </row>
    <row r="210" spans="1:6" x14ac:dyDescent="0.2">
      <c r="A210">
        <v>24510090900</v>
      </c>
      <c r="B210" t="s">
        <v>16</v>
      </c>
      <c r="C210" t="s">
        <v>7</v>
      </c>
      <c r="D210" t="s">
        <v>8</v>
      </c>
      <c r="E210">
        <v>0.4657</v>
      </c>
      <c r="F210" t="s">
        <v>140</v>
      </c>
    </row>
    <row r="211" spans="1:6" x14ac:dyDescent="0.2">
      <c r="A211">
        <v>24510120300</v>
      </c>
      <c r="B211" t="s">
        <v>40</v>
      </c>
      <c r="C211" t="s">
        <v>7</v>
      </c>
      <c r="D211" t="s">
        <v>8</v>
      </c>
      <c r="E211">
        <v>0.45729999999999998</v>
      </c>
      <c r="F211" t="s">
        <v>140</v>
      </c>
    </row>
    <row r="212" spans="1:6" x14ac:dyDescent="0.2">
      <c r="A212">
        <v>24510080102</v>
      </c>
      <c r="B212" t="s">
        <v>28</v>
      </c>
      <c r="C212" t="s">
        <v>7</v>
      </c>
      <c r="D212" t="s">
        <v>8</v>
      </c>
      <c r="E212">
        <v>0.45650000000000002</v>
      </c>
      <c r="F212" t="s">
        <v>140</v>
      </c>
    </row>
    <row r="213" spans="1:6" x14ac:dyDescent="0.2">
      <c r="A213">
        <v>24510090700</v>
      </c>
      <c r="B213" t="s">
        <v>20</v>
      </c>
      <c r="C213" t="s">
        <v>7</v>
      </c>
      <c r="D213" t="s">
        <v>8</v>
      </c>
      <c r="E213">
        <v>0.45540000000000003</v>
      </c>
      <c r="F213" t="s">
        <v>140</v>
      </c>
    </row>
    <row r="214" spans="1:6" x14ac:dyDescent="0.2">
      <c r="A214">
        <v>24510200701</v>
      </c>
      <c r="B214" t="s">
        <v>63</v>
      </c>
      <c r="C214" t="s">
        <v>7</v>
      </c>
      <c r="D214" t="s">
        <v>8</v>
      </c>
      <c r="E214">
        <v>0.4526</v>
      </c>
      <c r="F214" t="s">
        <v>140</v>
      </c>
    </row>
    <row r="215" spans="1:6" x14ac:dyDescent="0.2">
      <c r="A215">
        <v>24510250207</v>
      </c>
      <c r="B215" t="s">
        <v>10</v>
      </c>
      <c r="C215" t="s">
        <v>7</v>
      </c>
      <c r="D215" t="s">
        <v>8</v>
      </c>
      <c r="E215">
        <v>0.44750000000000001</v>
      </c>
      <c r="F215" t="s">
        <v>140</v>
      </c>
    </row>
    <row r="216" spans="1:6" x14ac:dyDescent="0.2">
      <c r="A216">
        <v>24510150800</v>
      </c>
      <c r="B216" t="s">
        <v>54</v>
      </c>
      <c r="C216" t="s">
        <v>7</v>
      </c>
      <c r="D216" t="s">
        <v>8</v>
      </c>
      <c r="E216">
        <v>0.4451</v>
      </c>
      <c r="F216" t="s">
        <v>140</v>
      </c>
    </row>
    <row r="217" spans="1:6" x14ac:dyDescent="0.2">
      <c r="A217">
        <v>24510130100</v>
      </c>
      <c r="B217" t="s">
        <v>53</v>
      </c>
      <c r="C217" t="s">
        <v>7</v>
      </c>
      <c r="D217" t="s">
        <v>8</v>
      </c>
      <c r="E217">
        <v>0.441</v>
      </c>
      <c r="F217" t="s">
        <v>140</v>
      </c>
    </row>
    <row r="218" spans="1:6" x14ac:dyDescent="0.2">
      <c r="A218">
        <v>24510280402</v>
      </c>
      <c r="B218" t="s">
        <v>89</v>
      </c>
      <c r="C218" t="s">
        <v>7</v>
      </c>
      <c r="D218" t="s">
        <v>8</v>
      </c>
      <c r="E218">
        <v>0.43419999999999997</v>
      </c>
      <c r="F218" t="s">
        <v>140</v>
      </c>
    </row>
    <row r="219" spans="1:6" x14ac:dyDescent="0.2">
      <c r="A219">
        <v>24510170300</v>
      </c>
      <c r="B219" t="s">
        <v>18</v>
      </c>
      <c r="C219" t="s">
        <v>7</v>
      </c>
      <c r="D219" t="s">
        <v>8</v>
      </c>
      <c r="E219">
        <v>0.43109999999999998</v>
      </c>
      <c r="F219" t="s">
        <v>140</v>
      </c>
    </row>
    <row r="220" spans="1:6" x14ac:dyDescent="0.2">
      <c r="A220">
        <v>24510160802</v>
      </c>
      <c r="B220" t="s">
        <v>61</v>
      </c>
      <c r="C220" t="s">
        <v>7</v>
      </c>
      <c r="D220" t="s">
        <v>8</v>
      </c>
      <c r="E220">
        <v>0.42980000000000002</v>
      </c>
      <c r="F220" t="s">
        <v>140</v>
      </c>
    </row>
    <row r="221" spans="1:6" x14ac:dyDescent="0.2">
      <c r="A221">
        <v>24510280500</v>
      </c>
      <c r="B221" t="s">
        <v>6</v>
      </c>
      <c r="C221" t="s">
        <v>7</v>
      </c>
      <c r="D221" t="s">
        <v>8</v>
      </c>
      <c r="E221">
        <v>0.42780000000000001</v>
      </c>
      <c r="F221" t="s">
        <v>140</v>
      </c>
    </row>
    <row r="222" spans="1:6" x14ac:dyDescent="0.2">
      <c r="A222">
        <v>24510260402</v>
      </c>
      <c r="B222" t="s">
        <v>44</v>
      </c>
      <c r="C222" t="s">
        <v>7</v>
      </c>
      <c r="D222" t="s">
        <v>8</v>
      </c>
      <c r="E222">
        <v>0.42699999999999999</v>
      </c>
      <c r="F222" t="s">
        <v>140</v>
      </c>
    </row>
    <row r="223" spans="1:6" x14ac:dyDescent="0.2">
      <c r="A223">
        <v>24510190200</v>
      </c>
      <c r="B223" t="s">
        <v>85</v>
      </c>
      <c r="C223" t="s">
        <v>7</v>
      </c>
      <c r="D223" t="s">
        <v>8</v>
      </c>
      <c r="E223">
        <v>0.42480000000000001</v>
      </c>
      <c r="F223" t="s">
        <v>140</v>
      </c>
    </row>
    <row r="224" spans="1:6" x14ac:dyDescent="0.2">
      <c r="A224">
        <v>24510100100</v>
      </c>
      <c r="B224" t="s">
        <v>37</v>
      </c>
      <c r="C224" t="s">
        <v>7</v>
      </c>
      <c r="D224" t="s">
        <v>8</v>
      </c>
      <c r="E224">
        <v>0.42120000000000002</v>
      </c>
      <c r="F224" t="s">
        <v>140</v>
      </c>
    </row>
    <row r="225" spans="1:6" x14ac:dyDescent="0.2">
      <c r="A225">
        <v>24510080301</v>
      </c>
      <c r="B225" t="s">
        <v>35</v>
      </c>
      <c r="C225" t="s">
        <v>7</v>
      </c>
      <c r="D225" t="s">
        <v>8</v>
      </c>
      <c r="E225">
        <v>0.4133</v>
      </c>
      <c r="F225" t="s">
        <v>140</v>
      </c>
    </row>
    <row r="226" spans="1:6" x14ac:dyDescent="0.2">
      <c r="A226">
        <v>24510150400</v>
      </c>
      <c r="B226" t="s">
        <v>51</v>
      </c>
      <c r="C226" t="s">
        <v>7</v>
      </c>
      <c r="D226" t="s">
        <v>8</v>
      </c>
      <c r="E226">
        <v>0.4123</v>
      </c>
      <c r="F226" t="s">
        <v>140</v>
      </c>
    </row>
    <row r="227" spans="1:6" x14ac:dyDescent="0.2">
      <c r="A227">
        <v>24510210200</v>
      </c>
      <c r="B227" t="s">
        <v>55</v>
      </c>
      <c r="C227" t="s">
        <v>7</v>
      </c>
      <c r="D227" t="s">
        <v>8</v>
      </c>
      <c r="E227">
        <v>0.40639999999999998</v>
      </c>
      <c r="F227" t="s">
        <v>140</v>
      </c>
    </row>
    <row r="228" spans="1:6" x14ac:dyDescent="0.2">
      <c r="A228">
        <v>24510280200</v>
      </c>
      <c r="B228" t="s">
        <v>67</v>
      </c>
      <c r="C228" t="s">
        <v>7</v>
      </c>
      <c r="D228" t="s">
        <v>8</v>
      </c>
      <c r="E228">
        <v>0.40529999999999999</v>
      </c>
      <c r="F228" t="s">
        <v>140</v>
      </c>
    </row>
    <row r="229" spans="1:6" x14ac:dyDescent="0.2">
      <c r="A229">
        <v>24510270701</v>
      </c>
      <c r="B229" t="s">
        <v>62</v>
      </c>
      <c r="C229" t="s">
        <v>7</v>
      </c>
      <c r="D229" t="s">
        <v>8</v>
      </c>
      <c r="E229">
        <v>0.4007</v>
      </c>
      <c r="F229" t="s">
        <v>140</v>
      </c>
    </row>
    <row r="230" spans="1:6" x14ac:dyDescent="0.2">
      <c r="A230">
        <v>24510160801</v>
      </c>
      <c r="B230" t="s">
        <v>61</v>
      </c>
      <c r="C230" t="s">
        <v>7</v>
      </c>
      <c r="D230" t="s">
        <v>8</v>
      </c>
      <c r="E230">
        <v>0.39739999999999998</v>
      </c>
      <c r="F230" t="s">
        <v>140</v>
      </c>
    </row>
    <row r="231" spans="1:6" x14ac:dyDescent="0.2">
      <c r="A231">
        <v>24510150300</v>
      </c>
      <c r="B231" t="s">
        <v>56</v>
      </c>
      <c r="C231" t="s">
        <v>7</v>
      </c>
      <c r="D231" t="s">
        <v>8</v>
      </c>
      <c r="E231">
        <v>0.39660000000000001</v>
      </c>
      <c r="F231" t="s">
        <v>140</v>
      </c>
    </row>
    <row r="232" spans="1:6" x14ac:dyDescent="0.2">
      <c r="A232">
        <v>24510070400</v>
      </c>
      <c r="B232" t="s">
        <v>24</v>
      </c>
      <c r="C232" t="s">
        <v>7</v>
      </c>
      <c r="D232" t="s">
        <v>8</v>
      </c>
      <c r="E232">
        <v>0.39129999999999998</v>
      </c>
      <c r="F232" t="s">
        <v>140</v>
      </c>
    </row>
    <row r="233" spans="1:6" x14ac:dyDescent="0.2">
      <c r="A233">
        <v>24510170200</v>
      </c>
      <c r="B233" t="s">
        <v>13</v>
      </c>
      <c r="C233" t="s">
        <v>7</v>
      </c>
      <c r="D233" t="s">
        <v>8</v>
      </c>
      <c r="E233">
        <v>0.39119999999999999</v>
      </c>
      <c r="F233" t="s">
        <v>140</v>
      </c>
    </row>
    <row r="234" spans="1:6" x14ac:dyDescent="0.2">
      <c r="A234">
        <v>24510120400</v>
      </c>
      <c r="B234" t="s">
        <v>11</v>
      </c>
      <c r="C234" t="s">
        <v>7</v>
      </c>
      <c r="D234" t="s">
        <v>8</v>
      </c>
      <c r="E234">
        <v>0.38650000000000001</v>
      </c>
      <c r="F234" t="s">
        <v>140</v>
      </c>
    </row>
    <row r="235" spans="1:6" x14ac:dyDescent="0.2">
      <c r="A235">
        <v>24510150200</v>
      </c>
      <c r="B235" t="s">
        <v>22</v>
      </c>
      <c r="C235" t="s">
        <v>7</v>
      </c>
      <c r="D235" t="s">
        <v>8</v>
      </c>
      <c r="E235">
        <v>0.38279999999999997</v>
      </c>
      <c r="F235" t="s">
        <v>140</v>
      </c>
    </row>
    <row r="236" spans="1:6" x14ac:dyDescent="0.2">
      <c r="A236">
        <v>24510150702</v>
      </c>
      <c r="B236" t="s">
        <v>72</v>
      </c>
      <c r="C236" t="s">
        <v>7</v>
      </c>
      <c r="D236" t="s">
        <v>8</v>
      </c>
      <c r="E236">
        <v>0.37530000000000002</v>
      </c>
      <c r="F236" t="s">
        <v>140</v>
      </c>
    </row>
    <row r="237" spans="1:6" x14ac:dyDescent="0.2">
      <c r="A237">
        <v>24510260403</v>
      </c>
      <c r="B237" t="s">
        <v>43</v>
      </c>
      <c r="C237" t="s">
        <v>7</v>
      </c>
      <c r="D237" t="s">
        <v>8</v>
      </c>
      <c r="E237">
        <v>0.36849999999999999</v>
      </c>
      <c r="F237" t="s">
        <v>140</v>
      </c>
    </row>
    <row r="238" spans="1:6" x14ac:dyDescent="0.2">
      <c r="A238">
        <v>24510180200</v>
      </c>
      <c r="B238" t="s">
        <v>70</v>
      </c>
      <c r="C238" t="s">
        <v>7</v>
      </c>
      <c r="D238" t="s">
        <v>8</v>
      </c>
      <c r="E238">
        <v>0.3629</v>
      </c>
      <c r="F238" t="s">
        <v>140</v>
      </c>
    </row>
    <row r="239" spans="1:6" x14ac:dyDescent="0.2">
      <c r="A239">
        <v>24510250301</v>
      </c>
      <c r="B239" t="s">
        <v>42</v>
      </c>
      <c r="C239" t="s">
        <v>7</v>
      </c>
      <c r="D239" t="s">
        <v>8</v>
      </c>
      <c r="E239">
        <v>0.35699999999999998</v>
      </c>
      <c r="F239" t="s">
        <v>140</v>
      </c>
    </row>
    <row r="240" spans="1:6" x14ac:dyDescent="0.2">
      <c r="A240">
        <v>24510080200</v>
      </c>
      <c r="B240" t="s">
        <v>14</v>
      </c>
      <c r="C240" t="s">
        <v>7</v>
      </c>
      <c r="D240" t="s">
        <v>8</v>
      </c>
      <c r="E240">
        <v>0.35489999999999999</v>
      </c>
      <c r="F240" t="s">
        <v>140</v>
      </c>
    </row>
    <row r="241" spans="1:6" x14ac:dyDescent="0.2">
      <c r="A241">
        <v>24510080302</v>
      </c>
      <c r="B241" t="s">
        <v>35</v>
      </c>
      <c r="C241" t="s">
        <v>7</v>
      </c>
      <c r="D241" t="s">
        <v>8</v>
      </c>
      <c r="E241">
        <v>0.3508</v>
      </c>
      <c r="F241" t="s">
        <v>140</v>
      </c>
    </row>
    <row r="242" spans="1:6" x14ac:dyDescent="0.2">
      <c r="A242">
        <v>24510130804</v>
      </c>
      <c r="B242" t="s">
        <v>100</v>
      </c>
      <c r="C242" t="s">
        <v>7</v>
      </c>
      <c r="D242" t="s">
        <v>8</v>
      </c>
      <c r="E242">
        <v>0.34870000000000001</v>
      </c>
      <c r="F242" t="s">
        <v>140</v>
      </c>
    </row>
    <row r="243" spans="1:6" x14ac:dyDescent="0.2">
      <c r="A243">
        <v>24510070300</v>
      </c>
      <c r="B243" t="s">
        <v>34</v>
      </c>
      <c r="C243" t="s">
        <v>7</v>
      </c>
      <c r="D243" t="s">
        <v>8</v>
      </c>
      <c r="E243">
        <v>0.34549999999999997</v>
      </c>
      <c r="F243" t="s">
        <v>140</v>
      </c>
    </row>
    <row r="244" spans="1:6" x14ac:dyDescent="0.2">
      <c r="A244">
        <v>24510090100</v>
      </c>
      <c r="B244" t="s">
        <v>73</v>
      </c>
      <c r="C244" t="s">
        <v>7</v>
      </c>
      <c r="D244" t="s">
        <v>8</v>
      </c>
      <c r="E244">
        <v>0.34510000000000002</v>
      </c>
      <c r="F244" t="s">
        <v>140</v>
      </c>
    </row>
    <row r="245" spans="1:6" x14ac:dyDescent="0.2">
      <c r="A245">
        <v>24510230300</v>
      </c>
      <c r="B245" t="s">
        <v>104</v>
      </c>
      <c r="C245" t="s">
        <v>7</v>
      </c>
      <c r="D245" t="s">
        <v>8</v>
      </c>
      <c r="E245">
        <v>0.34360000000000002</v>
      </c>
      <c r="F245" t="s">
        <v>140</v>
      </c>
    </row>
    <row r="246" spans="1:6" x14ac:dyDescent="0.2">
      <c r="A246">
        <v>24510030100</v>
      </c>
      <c r="B246" t="s">
        <v>21</v>
      </c>
      <c r="C246" t="s">
        <v>7</v>
      </c>
      <c r="D246" t="s">
        <v>8</v>
      </c>
      <c r="E246">
        <v>0.3417</v>
      </c>
      <c r="F246" t="s">
        <v>140</v>
      </c>
    </row>
    <row r="247" spans="1:6" x14ac:dyDescent="0.2">
      <c r="A247">
        <v>24510250303</v>
      </c>
      <c r="B247" t="s">
        <v>98</v>
      </c>
      <c r="C247" t="s">
        <v>7</v>
      </c>
      <c r="D247" t="s">
        <v>8</v>
      </c>
      <c r="E247">
        <v>0.34089999999999998</v>
      </c>
      <c r="F247" t="s">
        <v>140</v>
      </c>
    </row>
    <row r="248" spans="1:6" x14ac:dyDescent="0.2">
      <c r="A248">
        <v>24510271002</v>
      </c>
      <c r="B248" t="s">
        <v>60</v>
      </c>
      <c r="C248" t="s">
        <v>7</v>
      </c>
      <c r="D248" t="s">
        <v>8</v>
      </c>
      <c r="E248">
        <v>0.33410000000000001</v>
      </c>
      <c r="F248" t="s">
        <v>140</v>
      </c>
    </row>
    <row r="249" spans="1:6" x14ac:dyDescent="0.2">
      <c r="A249">
        <v>24510090800</v>
      </c>
      <c r="B249" t="s">
        <v>31</v>
      </c>
      <c r="C249" t="s">
        <v>7</v>
      </c>
      <c r="D249" t="s">
        <v>8</v>
      </c>
      <c r="E249">
        <v>0.33360000000000001</v>
      </c>
      <c r="F249" t="s">
        <v>140</v>
      </c>
    </row>
    <row r="250" spans="1:6" x14ac:dyDescent="0.2">
      <c r="A250">
        <v>24510080600</v>
      </c>
      <c r="B250" t="s">
        <v>14</v>
      </c>
      <c r="C250" t="s">
        <v>7</v>
      </c>
      <c r="D250" t="s">
        <v>8</v>
      </c>
      <c r="E250">
        <v>0.33179999999999998</v>
      </c>
      <c r="F250" t="s">
        <v>140</v>
      </c>
    </row>
    <row r="251" spans="1:6" x14ac:dyDescent="0.2">
      <c r="A251">
        <v>24510200800</v>
      </c>
      <c r="B251" t="s">
        <v>59</v>
      </c>
      <c r="C251" t="s">
        <v>7</v>
      </c>
      <c r="D251" t="s">
        <v>8</v>
      </c>
      <c r="E251">
        <v>0.32919999999999999</v>
      </c>
      <c r="F251" t="s">
        <v>140</v>
      </c>
    </row>
    <row r="252" spans="1:6" x14ac:dyDescent="0.2">
      <c r="A252">
        <v>24510271600</v>
      </c>
      <c r="B252" t="s">
        <v>52</v>
      </c>
      <c r="C252" t="s">
        <v>7</v>
      </c>
      <c r="D252" t="s">
        <v>8</v>
      </c>
      <c r="E252">
        <v>0.3266</v>
      </c>
      <c r="F252" t="s">
        <v>140</v>
      </c>
    </row>
    <row r="253" spans="1:6" x14ac:dyDescent="0.2">
      <c r="A253">
        <v>24510260302</v>
      </c>
      <c r="B253" t="s">
        <v>28</v>
      </c>
      <c r="C253" t="s">
        <v>7</v>
      </c>
      <c r="D253" t="s">
        <v>8</v>
      </c>
      <c r="E253">
        <v>0.32179999999999997</v>
      </c>
      <c r="F253" t="s">
        <v>140</v>
      </c>
    </row>
    <row r="254" spans="1:6" x14ac:dyDescent="0.2">
      <c r="A254">
        <v>24510160500</v>
      </c>
      <c r="B254" t="s">
        <v>74</v>
      </c>
      <c r="C254" t="s">
        <v>7</v>
      </c>
      <c r="D254" t="s">
        <v>8</v>
      </c>
      <c r="E254">
        <v>0.31690000000000002</v>
      </c>
      <c r="F254" t="s">
        <v>140</v>
      </c>
    </row>
    <row r="255" spans="1:6" x14ac:dyDescent="0.2">
      <c r="A255">
        <v>24510260303</v>
      </c>
      <c r="B255" t="s">
        <v>66</v>
      </c>
      <c r="C255" t="s">
        <v>7</v>
      </c>
      <c r="D255" t="s">
        <v>8</v>
      </c>
      <c r="E255">
        <v>0.314</v>
      </c>
      <c r="F255" t="s">
        <v>140</v>
      </c>
    </row>
    <row r="256" spans="1:6" x14ac:dyDescent="0.2">
      <c r="A256">
        <v>24510120700</v>
      </c>
      <c r="B256" t="s">
        <v>82</v>
      </c>
      <c r="C256" t="s">
        <v>7</v>
      </c>
      <c r="D256" t="s">
        <v>8</v>
      </c>
      <c r="E256">
        <v>0.31040000000000001</v>
      </c>
      <c r="F256" t="s">
        <v>140</v>
      </c>
    </row>
    <row r="257" spans="1:6" x14ac:dyDescent="0.2">
      <c r="A257">
        <v>24510180100</v>
      </c>
      <c r="B257" t="s">
        <v>70</v>
      </c>
      <c r="C257" t="s">
        <v>7</v>
      </c>
      <c r="D257" t="s">
        <v>8</v>
      </c>
      <c r="E257">
        <v>0.30659999999999998</v>
      </c>
      <c r="F257" t="s">
        <v>140</v>
      </c>
    </row>
    <row r="258" spans="1:6" x14ac:dyDescent="0.2">
      <c r="A258">
        <v>24510200300</v>
      </c>
      <c r="B258" t="s">
        <v>25</v>
      </c>
      <c r="C258" t="s">
        <v>7</v>
      </c>
      <c r="D258" t="s">
        <v>8</v>
      </c>
      <c r="E258">
        <v>0.30630000000000002</v>
      </c>
      <c r="F258" t="s">
        <v>140</v>
      </c>
    </row>
    <row r="259" spans="1:6" x14ac:dyDescent="0.2">
      <c r="A259">
        <v>24510270802</v>
      </c>
      <c r="B259" t="s">
        <v>90</v>
      </c>
      <c r="C259" t="s">
        <v>7</v>
      </c>
      <c r="D259" t="s">
        <v>8</v>
      </c>
      <c r="E259">
        <v>0.30580000000000002</v>
      </c>
      <c r="F259" t="s">
        <v>140</v>
      </c>
    </row>
    <row r="260" spans="1:6" x14ac:dyDescent="0.2">
      <c r="A260">
        <v>24510271801</v>
      </c>
      <c r="B260" t="s">
        <v>50</v>
      </c>
      <c r="C260" t="s">
        <v>7</v>
      </c>
      <c r="D260" t="s">
        <v>8</v>
      </c>
      <c r="E260">
        <v>0.3024</v>
      </c>
      <c r="F260" t="s">
        <v>140</v>
      </c>
    </row>
    <row r="261" spans="1:6" x14ac:dyDescent="0.2">
      <c r="A261">
        <v>24510160300</v>
      </c>
      <c r="B261" t="s">
        <v>22</v>
      </c>
      <c r="C261" t="s">
        <v>7</v>
      </c>
      <c r="D261" t="s">
        <v>8</v>
      </c>
      <c r="E261">
        <v>0.30170000000000002</v>
      </c>
      <c r="F261" t="s">
        <v>140</v>
      </c>
    </row>
    <row r="262" spans="1:6" x14ac:dyDescent="0.2">
      <c r="A262">
        <v>24510200200</v>
      </c>
      <c r="B262" t="s">
        <v>12</v>
      </c>
      <c r="C262" t="s">
        <v>7</v>
      </c>
      <c r="D262" t="s">
        <v>8</v>
      </c>
      <c r="E262">
        <v>0.29559999999999997</v>
      </c>
      <c r="F262" t="s">
        <v>140</v>
      </c>
    </row>
    <row r="263" spans="1:6" x14ac:dyDescent="0.2">
      <c r="A263">
        <v>24510250205</v>
      </c>
      <c r="B263" t="s">
        <v>94</v>
      </c>
      <c r="C263" t="s">
        <v>7</v>
      </c>
      <c r="D263" t="s">
        <v>8</v>
      </c>
      <c r="E263">
        <v>0.29360000000000003</v>
      </c>
      <c r="F263" t="s">
        <v>140</v>
      </c>
    </row>
    <row r="264" spans="1:6" x14ac:dyDescent="0.2">
      <c r="A264">
        <v>24510270901</v>
      </c>
      <c r="B264" t="s">
        <v>77</v>
      </c>
      <c r="C264" t="s">
        <v>7</v>
      </c>
      <c r="D264" t="s">
        <v>8</v>
      </c>
      <c r="E264">
        <v>0.29249999999999998</v>
      </c>
      <c r="F264" t="s">
        <v>140</v>
      </c>
    </row>
    <row r="265" spans="1:6" x14ac:dyDescent="0.2">
      <c r="A265">
        <v>24510060100</v>
      </c>
      <c r="B265" t="s">
        <v>48</v>
      </c>
      <c r="C265" t="s">
        <v>7</v>
      </c>
      <c r="D265" t="s">
        <v>8</v>
      </c>
      <c r="E265">
        <v>0.29220000000000002</v>
      </c>
      <c r="F265" t="s">
        <v>140</v>
      </c>
    </row>
    <row r="266" spans="1:6" x14ac:dyDescent="0.2">
      <c r="A266">
        <v>24510260202</v>
      </c>
      <c r="B266" t="s">
        <v>79</v>
      </c>
      <c r="C266" t="s">
        <v>7</v>
      </c>
      <c r="D266" t="s">
        <v>8</v>
      </c>
      <c r="E266">
        <v>0.29110000000000003</v>
      </c>
      <c r="F266" t="s">
        <v>140</v>
      </c>
    </row>
    <row r="267" spans="1:6" x14ac:dyDescent="0.2">
      <c r="A267">
        <v>24510210100</v>
      </c>
      <c r="B267" t="s">
        <v>55</v>
      </c>
      <c r="C267" t="s">
        <v>7</v>
      </c>
      <c r="D267" t="s">
        <v>8</v>
      </c>
      <c r="E267">
        <v>0.28899999999999998</v>
      </c>
      <c r="F267" t="s">
        <v>140</v>
      </c>
    </row>
    <row r="268" spans="1:6" x14ac:dyDescent="0.2">
      <c r="A268">
        <v>24510090200</v>
      </c>
      <c r="B268" t="s">
        <v>73</v>
      </c>
      <c r="C268" t="s">
        <v>7</v>
      </c>
      <c r="D268" t="s">
        <v>8</v>
      </c>
      <c r="E268">
        <v>0.28560000000000002</v>
      </c>
      <c r="F268" t="s">
        <v>140</v>
      </c>
    </row>
    <row r="269" spans="1:6" x14ac:dyDescent="0.2">
      <c r="A269">
        <v>24510200400</v>
      </c>
      <c r="B269" t="s">
        <v>15</v>
      </c>
      <c r="C269" t="s">
        <v>7</v>
      </c>
      <c r="D269" t="s">
        <v>8</v>
      </c>
      <c r="E269">
        <v>0.2853</v>
      </c>
      <c r="F269" t="s">
        <v>140</v>
      </c>
    </row>
    <row r="270" spans="1:6" x14ac:dyDescent="0.2">
      <c r="A270">
        <v>24510150100</v>
      </c>
      <c r="B270" t="s">
        <v>22</v>
      </c>
      <c r="C270" t="s">
        <v>7</v>
      </c>
      <c r="D270" t="s">
        <v>8</v>
      </c>
      <c r="E270">
        <v>0.28210000000000002</v>
      </c>
      <c r="F270" t="s">
        <v>140</v>
      </c>
    </row>
    <row r="271" spans="1:6" x14ac:dyDescent="0.2">
      <c r="A271">
        <v>24005402304</v>
      </c>
      <c r="B271" t="s">
        <v>67</v>
      </c>
      <c r="C271" t="s">
        <v>7</v>
      </c>
      <c r="D271" t="s">
        <v>8</v>
      </c>
      <c r="E271">
        <v>0.28160000000000002</v>
      </c>
      <c r="F271" t="s">
        <v>140</v>
      </c>
    </row>
    <row r="272" spans="1:6" x14ac:dyDescent="0.2">
      <c r="A272">
        <v>24510151300</v>
      </c>
      <c r="B272" t="s">
        <v>41</v>
      </c>
      <c r="C272" t="s">
        <v>7</v>
      </c>
      <c r="D272" t="s">
        <v>8</v>
      </c>
      <c r="E272">
        <v>0.28139999999999998</v>
      </c>
      <c r="F272" t="s">
        <v>140</v>
      </c>
    </row>
    <row r="273" spans="1:6" x14ac:dyDescent="0.2">
      <c r="A273">
        <v>24510270902</v>
      </c>
      <c r="B273" t="s">
        <v>96</v>
      </c>
      <c r="C273" t="s">
        <v>7</v>
      </c>
      <c r="D273" t="s">
        <v>8</v>
      </c>
      <c r="E273">
        <v>0.28139999999999998</v>
      </c>
      <c r="F273" t="s">
        <v>140</v>
      </c>
    </row>
    <row r="274" spans="1:6" x14ac:dyDescent="0.2">
      <c r="A274">
        <v>24510270803</v>
      </c>
      <c r="B274" t="s">
        <v>93</v>
      </c>
      <c r="C274" t="s">
        <v>7</v>
      </c>
      <c r="D274" t="s">
        <v>8</v>
      </c>
      <c r="E274">
        <v>0.28120000000000001</v>
      </c>
      <c r="F274" t="s">
        <v>140</v>
      </c>
    </row>
    <row r="275" spans="1:6" x14ac:dyDescent="0.2">
      <c r="A275">
        <v>24510280404</v>
      </c>
      <c r="B275" t="s">
        <v>59</v>
      </c>
      <c r="C275" t="s">
        <v>7</v>
      </c>
      <c r="D275" t="s">
        <v>8</v>
      </c>
      <c r="E275">
        <v>0.27829999999999999</v>
      </c>
      <c r="F275" t="s">
        <v>140</v>
      </c>
    </row>
    <row r="276" spans="1:6" x14ac:dyDescent="0.2">
      <c r="A276">
        <v>24510120600</v>
      </c>
      <c r="B276" t="s">
        <v>47</v>
      </c>
      <c r="C276" t="s">
        <v>7</v>
      </c>
      <c r="D276" t="s">
        <v>8</v>
      </c>
      <c r="E276">
        <v>0.2762</v>
      </c>
      <c r="F276" t="s">
        <v>140</v>
      </c>
    </row>
    <row r="277" spans="1:6" x14ac:dyDescent="0.2">
      <c r="A277">
        <v>24510070200</v>
      </c>
      <c r="B277" t="s">
        <v>29</v>
      </c>
      <c r="C277" t="s">
        <v>7</v>
      </c>
      <c r="D277" t="s">
        <v>8</v>
      </c>
      <c r="E277">
        <v>0.27560000000000001</v>
      </c>
      <c r="F277" t="s">
        <v>140</v>
      </c>
    </row>
    <row r="278" spans="1:6" x14ac:dyDescent="0.2">
      <c r="A278">
        <v>24510090600</v>
      </c>
      <c r="B278" t="s">
        <v>20</v>
      </c>
      <c r="C278" t="s">
        <v>7</v>
      </c>
      <c r="D278" t="s">
        <v>8</v>
      </c>
      <c r="E278">
        <v>0.27489999999999998</v>
      </c>
      <c r="F278" t="s">
        <v>140</v>
      </c>
    </row>
    <row r="279" spans="1:6" x14ac:dyDescent="0.2">
      <c r="A279">
        <v>24510151200</v>
      </c>
      <c r="B279" t="s">
        <v>69</v>
      </c>
      <c r="C279" t="s">
        <v>7</v>
      </c>
      <c r="D279" t="s">
        <v>8</v>
      </c>
      <c r="E279">
        <v>0.27460000000000001</v>
      </c>
      <c r="F279" t="s">
        <v>140</v>
      </c>
    </row>
    <row r="280" spans="1:6" x14ac:dyDescent="0.2">
      <c r="A280">
        <v>24510130600</v>
      </c>
      <c r="B280" t="s">
        <v>100</v>
      </c>
      <c r="C280" t="s">
        <v>7</v>
      </c>
      <c r="D280" t="s">
        <v>8</v>
      </c>
      <c r="E280">
        <v>0.27060000000000001</v>
      </c>
      <c r="F280" t="s">
        <v>140</v>
      </c>
    </row>
    <row r="281" spans="1:6" x14ac:dyDescent="0.2">
      <c r="A281">
        <v>24510090500</v>
      </c>
      <c r="B281" t="s">
        <v>26</v>
      </c>
      <c r="C281" t="s">
        <v>7</v>
      </c>
      <c r="D281" t="s">
        <v>8</v>
      </c>
      <c r="E281">
        <v>0.26479999999999998</v>
      </c>
      <c r="F281" t="s">
        <v>140</v>
      </c>
    </row>
    <row r="282" spans="1:6" x14ac:dyDescent="0.2">
      <c r="A282">
        <v>24510160400</v>
      </c>
      <c r="B282" t="s">
        <v>36</v>
      </c>
      <c r="C282" t="s">
        <v>7</v>
      </c>
      <c r="D282" t="s">
        <v>8</v>
      </c>
      <c r="E282">
        <v>0.26240000000000002</v>
      </c>
      <c r="F282" t="s">
        <v>140</v>
      </c>
    </row>
    <row r="283" spans="1:6" x14ac:dyDescent="0.2">
      <c r="A283">
        <v>24510190300</v>
      </c>
      <c r="B283" t="s">
        <v>68</v>
      </c>
      <c r="C283" t="s">
        <v>7</v>
      </c>
      <c r="D283" t="s">
        <v>8</v>
      </c>
      <c r="E283">
        <v>0.25829999999999997</v>
      </c>
      <c r="F283" t="s">
        <v>140</v>
      </c>
    </row>
    <row r="284" spans="1:6" x14ac:dyDescent="0.2">
      <c r="A284">
        <v>24510270805</v>
      </c>
      <c r="B284" t="s">
        <v>92</v>
      </c>
      <c r="C284" t="s">
        <v>7</v>
      </c>
      <c r="D284" t="s">
        <v>8</v>
      </c>
      <c r="E284">
        <v>0.25769999999999998</v>
      </c>
      <c r="F284" t="s">
        <v>140</v>
      </c>
    </row>
    <row r="285" spans="1:6" x14ac:dyDescent="0.2">
      <c r="A285">
        <v>24510260201</v>
      </c>
      <c r="B285" t="s">
        <v>44</v>
      </c>
      <c r="C285" t="s">
        <v>7</v>
      </c>
      <c r="D285" t="s">
        <v>8</v>
      </c>
      <c r="E285">
        <v>0.25509999999999999</v>
      </c>
      <c r="F285" t="s">
        <v>140</v>
      </c>
    </row>
    <row r="286" spans="1:6" x14ac:dyDescent="0.2">
      <c r="A286">
        <v>24510250203</v>
      </c>
      <c r="B286" t="s">
        <v>10</v>
      </c>
      <c r="C286" t="s">
        <v>7</v>
      </c>
      <c r="D286" t="s">
        <v>8</v>
      </c>
      <c r="E286">
        <v>0.25230000000000002</v>
      </c>
      <c r="F286" t="s">
        <v>140</v>
      </c>
    </row>
    <row r="287" spans="1:6" x14ac:dyDescent="0.2">
      <c r="A287">
        <v>24510271503</v>
      </c>
      <c r="B287" t="s">
        <v>86</v>
      </c>
      <c r="C287" t="s">
        <v>7</v>
      </c>
      <c r="D287" t="s">
        <v>8</v>
      </c>
      <c r="E287">
        <v>0.24979999999999999</v>
      </c>
      <c r="F287" t="s">
        <v>140</v>
      </c>
    </row>
    <row r="288" spans="1:6" x14ac:dyDescent="0.2">
      <c r="A288">
        <v>24510260203</v>
      </c>
      <c r="B288" t="s">
        <v>44</v>
      </c>
      <c r="C288" t="s">
        <v>7</v>
      </c>
      <c r="D288" t="s">
        <v>8</v>
      </c>
      <c r="E288">
        <v>0.2487</v>
      </c>
      <c r="F288" t="s">
        <v>140</v>
      </c>
    </row>
    <row r="289" spans="1:6" x14ac:dyDescent="0.2">
      <c r="A289">
        <v>24510160700</v>
      </c>
      <c r="B289" t="s">
        <v>81</v>
      </c>
      <c r="C289" t="s">
        <v>7</v>
      </c>
      <c r="D289" t="s">
        <v>8</v>
      </c>
      <c r="E289">
        <v>0.24479999999999999</v>
      </c>
      <c r="F289" t="s">
        <v>140</v>
      </c>
    </row>
    <row r="290" spans="1:6" x14ac:dyDescent="0.2">
      <c r="A290">
        <v>24510280102</v>
      </c>
      <c r="B290" t="s">
        <v>67</v>
      </c>
      <c r="C290" t="s">
        <v>7</v>
      </c>
      <c r="D290" t="s">
        <v>8</v>
      </c>
      <c r="E290">
        <v>0.24160000000000001</v>
      </c>
      <c r="F290" t="s">
        <v>140</v>
      </c>
    </row>
    <row r="291" spans="1:6" x14ac:dyDescent="0.2">
      <c r="A291">
        <v>24510260604</v>
      </c>
      <c r="B291" t="s">
        <v>49</v>
      </c>
      <c r="C291" t="s">
        <v>7</v>
      </c>
      <c r="D291" t="s">
        <v>8</v>
      </c>
      <c r="E291">
        <v>0.2409</v>
      </c>
      <c r="F291" t="s">
        <v>140</v>
      </c>
    </row>
    <row r="292" spans="1:6" x14ac:dyDescent="0.2">
      <c r="A292">
        <v>24510240100</v>
      </c>
      <c r="B292" t="s">
        <v>116</v>
      </c>
      <c r="C292" t="s">
        <v>7</v>
      </c>
      <c r="D292" t="s">
        <v>8</v>
      </c>
      <c r="E292">
        <v>0.24010000000000001</v>
      </c>
      <c r="F292" t="s">
        <v>140</v>
      </c>
    </row>
    <row r="293" spans="1:6" x14ac:dyDescent="0.2">
      <c r="A293">
        <v>24510250402</v>
      </c>
      <c r="B293" t="s">
        <v>71</v>
      </c>
      <c r="C293" t="s">
        <v>7</v>
      </c>
      <c r="D293" t="s">
        <v>8</v>
      </c>
      <c r="E293">
        <v>0.23780000000000001</v>
      </c>
      <c r="F293" t="s">
        <v>140</v>
      </c>
    </row>
    <row r="294" spans="1:6" x14ac:dyDescent="0.2">
      <c r="A294">
        <v>24510160100</v>
      </c>
      <c r="B294" t="s">
        <v>32</v>
      </c>
      <c r="C294" t="s">
        <v>7</v>
      </c>
      <c r="D294" t="s">
        <v>8</v>
      </c>
      <c r="E294">
        <v>0.2364</v>
      </c>
      <c r="F294" t="s">
        <v>140</v>
      </c>
    </row>
    <row r="295" spans="1:6" x14ac:dyDescent="0.2">
      <c r="A295">
        <v>24510200500</v>
      </c>
      <c r="B295" t="s">
        <v>75</v>
      </c>
      <c r="C295" t="s">
        <v>7</v>
      </c>
      <c r="D295" t="s">
        <v>8</v>
      </c>
      <c r="E295">
        <v>0.2356</v>
      </c>
      <c r="F295" t="s">
        <v>140</v>
      </c>
    </row>
    <row r="296" spans="1:6" x14ac:dyDescent="0.2">
      <c r="A296">
        <v>24510151100</v>
      </c>
      <c r="B296" t="s">
        <v>95</v>
      </c>
      <c r="C296" t="s">
        <v>7</v>
      </c>
      <c r="D296" t="s">
        <v>8</v>
      </c>
      <c r="E296">
        <v>0.23069999999999999</v>
      </c>
      <c r="F296" t="s">
        <v>140</v>
      </c>
    </row>
    <row r="297" spans="1:6" x14ac:dyDescent="0.2">
      <c r="A297">
        <v>24510260800</v>
      </c>
      <c r="B297" t="s">
        <v>84</v>
      </c>
      <c r="C297" t="s">
        <v>7</v>
      </c>
      <c r="D297" t="s">
        <v>8</v>
      </c>
      <c r="E297">
        <v>0.2301</v>
      </c>
      <c r="F297" t="s">
        <v>140</v>
      </c>
    </row>
    <row r="298" spans="1:6" x14ac:dyDescent="0.2">
      <c r="A298">
        <v>24510270801</v>
      </c>
      <c r="B298" t="s">
        <v>108</v>
      </c>
      <c r="C298" t="s">
        <v>7</v>
      </c>
      <c r="D298" t="s">
        <v>8</v>
      </c>
      <c r="E298">
        <v>0.22869999999999999</v>
      </c>
      <c r="F298" t="s">
        <v>140</v>
      </c>
    </row>
    <row r="299" spans="1:6" x14ac:dyDescent="0.2">
      <c r="A299">
        <v>24510250500</v>
      </c>
      <c r="B299" t="s">
        <v>97</v>
      </c>
      <c r="C299" t="s">
        <v>7</v>
      </c>
      <c r="D299" t="s">
        <v>8</v>
      </c>
      <c r="E299">
        <v>0.22850000000000001</v>
      </c>
      <c r="F299" t="s">
        <v>140</v>
      </c>
    </row>
    <row r="300" spans="1:6" x14ac:dyDescent="0.2">
      <c r="A300">
        <v>24510151000</v>
      </c>
      <c r="B300" t="s">
        <v>76</v>
      </c>
      <c r="C300" t="s">
        <v>7</v>
      </c>
      <c r="D300" t="s">
        <v>8</v>
      </c>
      <c r="E300">
        <v>0.2243</v>
      </c>
      <c r="F300" t="s">
        <v>140</v>
      </c>
    </row>
    <row r="301" spans="1:6" x14ac:dyDescent="0.2">
      <c r="A301">
        <v>24510270401</v>
      </c>
      <c r="B301" t="s">
        <v>110</v>
      </c>
      <c r="C301" t="s">
        <v>7</v>
      </c>
      <c r="D301" t="s">
        <v>8</v>
      </c>
      <c r="E301">
        <v>0.2185</v>
      </c>
      <c r="F301" t="s">
        <v>140</v>
      </c>
    </row>
    <row r="302" spans="1:6" x14ac:dyDescent="0.2">
      <c r="A302">
        <v>24510090300</v>
      </c>
      <c r="B302" t="s">
        <v>73</v>
      </c>
      <c r="C302" t="s">
        <v>7</v>
      </c>
      <c r="D302" t="s">
        <v>8</v>
      </c>
      <c r="E302">
        <v>0.216</v>
      </c>
      <c r="F302" t="s">
        <v>140</v>
      </c>
    </row>
    <row r="303" spans="1:6" x14ac:dyDescent="0.2">
      <c r="A303">
        <v>24510010100</v>
      </c>
      <c r="B303" t="s">
        <v>109</v>
      </c>
      <c r="C303" t="s">
        <v>7</v>
      </c>
      <c r="D303" t="s">
        <v>8</v>
      </c>
      <c r="E303">
        <v>0.21379999999999999</v>
      </c>
      <c r="F303" t="s">
        <v>140</v>
      </c>
    </row>
    <row r="304" spans="1:6" x14ac:dyDescent="0.2">
      <c r="A304">
        <v>24510020100</v>
      </c>
      <c r="B304" t="s">
        <v>103</v>
      </c>
      <c r="C304" t="s">
        <v>7</v>
      </c>
      <c r="D304" t="s">
        <v>8</v>
      </c>
      <c r="E304">
        <v>0.21129999999999999</v>
      </c>
      <c r="F304" t="s">
        <v>140</v>
      </c>
    </row>
    <row r="305" spans="1:6" x14ac:dyDescent="0.2">
      <c r="A305">
        <v>24510260301</v>
      </c>
      <c r="B305" t="s">
        <v>28</v>
      </c>
      <c r="C305" t="s">
        <v>7</v>
      </c>
      <c r="D305" t="s">
        <v>8</v>
      </c>
      <c r="E305">
        <v>0.2109</v>
      </c>
      <c r="F305" t="s">
        <v>140</v>
      </c>
    </row>
    <row r="306" spans="1:6" x14ac:dyDescent="0.2">
      <c r="A306">
        <v>24005403202</v>
      </c>
      <c r="B306" t="s">
        <v>67</v>
      </c>
      <c r="C306" t="s">
        <v>7</v>
      </c>
      <c r="D306" t="s">
        <v>8</v>
      </c>
      <c r="E306">
        <v>0.20960000000000001</v>
      </c>
      <c r="F306" t="s">
        <v>140</v>
      </c>
    </row>
    <row r="307" spans="1:6" x14ac:dyDescent="0.2">
      <c r="A307">
        <v>24510271700</v>
      </c>
      <c r="B307" t="s">
        <v>41</v>
      </c>
      <c r="C307" t="s">
        <v>7</v>
      </c>
      <c r="D307" t="s">
        <v>8</v>
      </c>
      <c r="E307">
        <v>0.20799999999999999</v>
      </c>
      <c r="F307" t="s">
        <v>140</v>
      </c>
    </row>
    <row r="308" spans="1:6" x14ac:dyDescent="0.2">
      <c r="A308">
        <v>24510030200</v>
      </c>
      <c r="B308" t="s">
        <v>64</v>
      </c>
      <c r="C308" t="s">
        <v>7</v>
      </c>
      <c r="D308" t="s">
        <v>8</v>
      </c>
      <c r="E308">
        <v>0.20499999999999999</v>
      </c>
      <c r="F308" t="s">
        <v>140</v>
      </c>
    </row>
    <row r="309" spans="1:6" x14ac:dyDescent="0.2">
      <c r="A309">
        <v>24510270903</v>
      </c>
      <c r="B309" t="s">
        <v>99</v>
      </c>
      <c r="C309" t="s">
        <v>7</v>
      </c>
      <c r="D309" t="s">
        <v>8</v>
      </c>
      <c r="E309">
        <v>0.20399999999999999</v>
      </c>
      <c r="F309" t="s">
        <v>140</v>
      </c>
    </row>
    <row r="310" spans="1:6" x14ac:dyDescent="0.2">
      <c r="A310">
        <v>24510271900</v>
      </c>
      <c r="B310" t="s">
        <v>102</v>
      </c>
      <c r="C310" t="s">
        <v>7</v>
      </c>
      <c r="D310" t="s">
        <v>8</v>
      </c>
      <c r="E310">
        <v>0.19789999999999999</v>
      </c>
      <c r="F310" t="s">
        <v>140</v>
      </c>
    </row>
    <row r="311" spans="1:6" x14ac:dyDescent="0.2">
      <c r="A311">
        <v>24005402405</v>
      </c>
      <c r="B311" t="s">
        <v>67</v>
      </c>
      <c r="C311" t="s">
        <v>7</v>
      </c>
      <c r="D311" t="s">
        <v>8</v>
      </c>
      <c r="E311">
        <v>0.19750000000000001</v>
      </c>
      <c r="F311" t="s">
        <v>140</v>
      </c>
    </row>
    <row r="312" spans="1:6" x14ac:dyDescent="0.2">
      <c r="A312">
        <v>24510280101</v>
      </c>
      <c r="B312" t="s">
        <v>91</v>
      </c>
      <c r="C312" t="s">
        <v>7</v>
      </c>
      <c r="D312" t="s">
        <v>8</v>
      </c>
      <c r="E312">
        <v>0.1963</v>
      </c>
      <c r="F312" t="s">
        <v>140</v>
      </c>
    </row>
    <row r="313" spans="1:6" x14ac:dyDescent="0.2">
      <c r="A313">
        <v>24510270200</v>
      </c>
      <c r="B313" t="s">
        <v>115</v>
      </c>
      <c r="C313" t="s">
        <v>7</v>
      </c>
      <c r="D313" t="s">
        <v>8</v>
      </c>
      <c r="E313">
        <v>0.191</v>
      </c>
      <c r="F313" t="s">
        <v>140</v>
      </c>
    </row>
    <row r="314" spans="1:6" x14ac:dyDescent="0.2">
      <c r="A314">
        <v>24510250101</v>
      </c>
      <c r="B314" t="s">
        <v>83</v>
      </c>
      <c r="C314" t="s">
        <v>7</v>
      </c>
      <c r="D314" t="s">
        <v>8</v>
      </c>
      <c r="E314">
        <v>0.19020000000000001</v>
      </c>
      <c r="F314" t="s">
        <v>140</v>
      </c>
    </row>
    <row r="315" spans="1:6" x14ac:dyDescent="0.2">
      <c r="A315">
        <v>24003750201</v>
      </c>
      <c r="B315" t="s">
        <v>71</v>
      </c>
      <c r="C315" t="s">
        <v>7</v>
      </c>
      <c r="D315" t="s">
        <v>8</v>
      </c>
      <c r="E315">
        <v>0.18590000000000001</v>
      </c>
      <c r="F315" t="s">
        <v>140</v>
      </c>
    </row>
    <row r="316" spans="1:6" x14ac:dyDescent="0.2">
      <c r="A316">
        <v>24510260102</v>
      </c>
      <c r="B316" t="s">
        <v>44</v>
      </c>
      <c r="C316" t="s">
        <v>7</v>
      </c>
      <c r="D316" t="s">
        <v>8</v>
      </c>
      <c r="E316">
        <v>0.18579999999999999</v>
      </c>
      <c r="F316" t="s">
        <v>140</v>
      </c>
    </row>
    <row r="317" spans="1:6" x14ac:dyDescent="0.2">
      <c r="A317">
        <v>24510130805</v>
      </c>
      <c r="B317" t="s">
        <v>120</v>
      </c>
      <c r="C317" t="s">
        <v>7</v>
      </c>
      <c r="D317" t="s">
        <v>8</v>
      </c>
      <c r="E317">
        <v>0.1855</v>
      </c>
      <c r="F317" t="s">
        <v>140</v>
      </c>
    </row>
    <row r="318" spans="1:6" x14ac:dyDescent="0.2">
      <c r="A318">
        <v>24510130200</v>
      </c>
      <c r="B318" t="s">
        <v>53</v>
      </c>
      <c r="C318" t="s">
        <v>7</v>
      </c>
      <c r="D318" t="s">
        <v>8</v>
      </c>
      <c r="E318">
        <v>0.18509999999999999</v>
      </c>
      <c r="F318" t="s">
        <v>140</v>
      </c>
    </row>
    <row r="319" spans="1:6" x14ac:dyDescent="0.2">
      <c r="A319">
        <v>24510090400</v>
      </c>
      <c r="B319" t="s">
        <v>26</v>
      </c>
      <c r="C319" t="s">
        <v>7</v>
      </c>
      <c r="D319" t="s">
        <v>8</v>
      </c>
      <c r="E319">
        <v>0.1847</v>
      </c>
      <c r="F319" t="s">
        <v>140</v>
      </c>
    </row>
    <row r="320" spans="1:6" x14ac:dyDescent="0.2">
      <c r="A320">
        <v>24510140200</v>
      </c>
      <c r="B320" t="s">
        <v>18</v>
      </c>
      <c r="C320" t="s">
        <v>7</v>
      </c>
      <c r="D320" t="s">
        <v>8</v>
      </c>
      <c r="E320">
        <v>0.1812</v>
      </c>
      <c r="F320" t="s">
        <v>140</v>
      </c>
    </row>
    <row r="321" spans="1:6" x14ac:dyDescent="0.2">
      <c r="A321">
        <v>24510250401</v>
      </c>
      <c r="B321" t="s">
        <v>71</v>
      </c>
      <c r="C321" t="s">
        <v>7</v>
      </c>
      <c r="D321" t="s">
        <v>8</v>
      </c>
      <c r="E321">
        <v>0.1802</v>
      </c>
      <c r="F321" t="s">
        <v>140</v>
      </c>
    </row>
    <row r="322" spans="1:6" x14ac:dyDescent="0.2">
      <c r="A322">
        <v>24510271102</v>
      </c>
      <c r="B322" t="s">
        <v>131</v>
      </c>
      <c r="C322" t="s">
        <v>7</v>
      </c>
      <c r="D322" t="s">
        <v>8</v>
      </c>
      <c r="E322">
        <v>0.17860000000000001</v>
      </c>
      <c r="F322" t="s">
        <v>140</v>
      </c>
    </row>
    <row r="323" spans="1:6" x14ac:dyDescent="0.2">
      <c r="A323">
        <v>24510150900</v>
      </c>
      <c r="B323" t="s">
        <v>87</v>
      </c>
      <c r="C323" t="s">
        <v>7</v>
      </c>
      <c r="D323" t="s">
        <v>8</v>
      </c>
      <c r="E323">
        <v>0.17810000000000001</v>
      </c>
      <c r="F323" t="s">
        <v>140</v>
      </c>
    </row>
    <row r="324" spans="1:6" x14ac:dyDescent="0.2">
      <c r="A324">
        <v>24510250102</v>
      </c>
      <c r="B324" t="s">
        <v>88</v>
      </c>
      <c r="C324" t="s">
        <v>7</v>
      </c>
      <c r="D324" t="s">
        <v>8</v>
      </c>
      <c r="E324">
        <v>0.1779</v>
      </c>
      <c r="F324" t="s">
        <v>140</v>
      </c>
    </row>
    <row r="325" spans="1:6" x14ac:dyDescent="0.2">
      <c r="A325">
        <v>24510260401</v>
      </c>
      <c r="B325" t="s">
        <v>113</v>
      </c>
      <c r="C325" t="s">
        <v>7</v>
      </c>
      <c r="D325" t="s">
        <v>8</v>
      </c>
      <c r="E325">
        <v>0.17560000000000001</v>
      </c>
      <c r="F325" t="s">
        <v>140</v>
      </c>
    </row>
    <row r="326" spans="1:6" x14ac:dyDescent="0.2">
      <c r="A326">
        <v>24510280301</v>
      </c>
      <c r="B326" t="s">
        <v>67</v>
      </c>
      <c r="C326" t="s">
        <v>7</v>
      </c>
      <c r="D326" t="s">
        <v>8</v>
      </c>
      <c r="E326">
        <v>0.1729</v>
      </c>
      <c r="F326" t="s">
        <v>140</v>
      </c>
    </row>
    <row r="327" spans="1:6" x14ac:dyDescent="0.2">
      <c r="A327">
        <v>24510110100</v>
      </c>
      <c r="B327" t="s">
        <v>58</v>
      </c>
      <c r="C327" t="s">
        <v>7</v>
      </c>
      <c r="D327" t="s">
        <v>8</v>
      </c>
      <c r="E327">
        <v>0.17150000000000001</v>
      </c>
      <c r="F327" t="s">
        <v>140</v>
      </c>
    </row>
    <row r="328" spans="1:6" x14ac:dyDescent="0.2">
      <c r="A328">
        <v>24510270301</v>
      </c>
      <c r="B328" t="s">
        <v>115</v>
      </c>
      <c r="C328" t="s">
        <v>7</v>
      </c>
      <c r="D328" t="s">
        <v>8</v>
      </c>
      <c r="E328">
        <v>0.17119999999999999</v>
      </c>
      <c r="F328" t="s">
        <v>140</v>
      </c>
    </row>
    <row r="329" spans="1:6" x14ac:dyDescent="0.2">
      <c r="A329">
        <v>24510260101</v>
      </c>
      <c r="B329" t="s">
        <v>101</v>
      </c>
      <c r="C329" t="s">
        <v>7</v>
      </c>
      <c r="D329" t="s">
        <v>8</v>
      </c>
      <c r="E329">
        <v>0.17050000000000001</v>
      </c>
      <c r="F329" t="s">
        <v>140</v>
      </c>
    </row>
    <row r="330" spans="1:6" x14ac:dyDescent="0.2">
      <c r="A330">
        <v>24510080101</v>
      </c>
      <c r="B330" t="s">
        <v>28</v>
      </c>
      <c r="C330" t="s">
        <v>7</v>
      </c>
      <c r="D330" t="s">
        <v>8</v>
      </c>
      <c r="E330">
        <v>0.16969999999999999</v>
      </c>
      <c r="F330" t="s">
        <v>140</v>
      </c>
    </row>
    <row r="331" spans="1:6" x14ac:dyDescent="0.2">
      <c r="A331">
        <v>24510180300</v>
      </c>
      <c r="B331" t="s">
        <v>80</v>
      </c>
      <c r="C331" t="s">
        <v>7</v>
      </c>
      <c r="D331" t="s">
        <v>8</v>
      </c>
      <c r="E331">
        <v>0.1638</v>
      </c>
      <c r="F331" t="s">
        <v>140</v>
      </c>
    </row>
    <row r="332" spans="1:6" x14ac:dyDescent="0.2">
      <c r="A332">
        <v>24510170100</v>
      </c>
      <c r="B332" t="s">
        <v>58</v>
      </c>
      <c r="C332" t="s">
        <v>7</v>
      </c>
      <c r="D332" t="s">
        <v>8</v>
      </c>
      <c r="E332">
        <v>0.16070000000000001</v>
      </c>
      <c r="F332" t="s">
        <v>140</v>
      </c>
    </row>
    <row r="333" spans="1:6" x14ac:dyDescent="0.2">
      <c r="A333">
        <v>24510270102</v>
      </c>
      <c r="B333" t="s">
        <v>111</v>
      </c>
      <c r="C333" t="s">
        <v>7</v>
      </c>
      <c r="D333" t="s">
        <v>8</v>
      </c>
      <c r="E333">
        <v>0.1605</v>
      </c>
      <c r="F333" t="s">
        <v>140</v>
      </c>
    </row>
    <row r="334" spans="1:6" x14ac:dyDescent="0.2">
      <c r="A334">
        <v>24510130700</v>
      </c>
      <c r="B334" t="s">
        <v>100</v>
      </c>
      <c r="C334" t="s">
        <v>7</v>
      </c>
      <c r="D334" t="s">
        <v>8</v>
      </c>
      <c r="E334">
        <v>0.15629999999999999</v>
      </c>
      <c r="F334" t="s">
        <v>140</v>
      </c>
    </row>
    <row r="335" spans="1:6" x14ac:dyDescent="0.2">
      <c r="A335">
        <v>24510230200</v>
      </c>
      <c r="B335" t="s">
        <v>104</v>
      </c>
      <c r="C335" t="s">
        <v>7</v>
      </c>
      <c r="D335" t="s">
        <v>8</v>
      </c>
      <c r="E335">
        <v>0.15340000000000001</v>
      </c>
      <c r="F335" t="s">
        <v>140</v>
      </c>
    </row>
    <row r="336" spans="1:6" x14ac:dyDescent="0.2">
      <c r="A336">
        <v>24510260605</v>
      </c>
      <c r="B336" t="s">
        <v>112</v>
      </c>
      <c r="C336" t="s">
        <v>7</v>
      </c>
      <c r="D336" t="s">
        <v>8</v>
      </c>
      <c r="E336">
        <v>0.15260000000000001</v>
      </c>
      <c r="F336" t="s">
        <v>140</v>
      </c>
    </row>
    <row r="337" spans="1:6" x14ac:dyDescent="0.2">
      <c r="A337">
        <v>24005401302</v>
      </c>
      <c r="B337" t="s">
        <v>67</v>
      </c>
      <c r="C337" t="s">
        <v>7</v>
      </c>
      <c r="D337" t="s">
        <v>8</v>
      </c>
      <c r="E337">
        <v>0.14680000000000001</v>
      </c>
      <c r="F337" t="s">
        <v>140</v>
      </c>
    </row>
    <row r="338" spans="1:6" x14ac:dyDescent="0.2">
      <c r="A338">
        <v>24005402403</v>
      </c>
      <c r="B338" t="s">
        <v>67</v>
      </c>
      <c r="C338" t="s">
        <v>7</v>
      </c>
      <c r="D338" t="s">
        <v>8</v>
      </c>
      <c r="E338">
        <v>0.14099999999999999</v>
      </c>
      <c r="F338" t="s">
        <v>140</v>
      </c>
    </row>
    <row r="339" spans="1:6" x14ac:dyDescent="0.2">
      <c r="A339">
        <v>24510270501</v>
      </c>
      <c r="B339" t="s">
        <v>128</v>
      </c>
      <c r="C339" t="s">
        <v>7</v>
      </c>
      <c r="D339" t="s">
        <v>8</v>
      </c>
      <c r="E339">
        <v>0.13930000000000001</v>
      </c>
      <c r="F339" t="s">
        <v>140</v>
      </c>
    </row>
    <row r="340" spans="1:6" x14ac:dyDescent="0.2">
      <c r="A340">
        <v>24510270402</v>
      </c>
      <c r="B340" t="s">
        <v>110</v>
      </c>
      <c r="C340" t="s">
        <v>7</v>
      </c>
      <c r="D340" t="s">
        <v>8</v>
      </c>
      <c r="E340">
        <v>0.1348</v>
      </c>
      <c r="F340" t="s">
        <v>140</v>
      </c>
    </row>
    <row r="341" spans="1:6" x14ac:dyDescent="0.2">
      <c r="A341">
        <v>24510130400</v>
      </c>
      <c r="B341" t="s">
        <v>65</v>
      </c>
      <c r="C341" t="s">
        <v>7</v>
      </c>
      <c r="D341" t="s">
        <v>8</v>
      </c>
      <c r="E341">
        <v>0.1346</v>
      </c>
      <c r="F341" t="s">
        <v>140</v>
      </c>
    </row>
    <row r="342" spans="1:6" x14ac:dyDescent="0.2">
      <c r="A342">
        <v>24510280302</v>
      </c>
      <c r="B342" t="s">
        <v>107</v>
      </c>
      <c r="C342" t="s">
        <v>7</v>
      </c>
      <c r="D342" t="s">
        <v>8</v>
      </c>
      <c r="E342">
        <v>0.1343</v>
      </c>
      <c r="F342" t="s">
        <v>140</v>
      </c>
    </row>
    <row r="343" spans="1:6" x14ac:dyDescent="0.2">
      <c r="A343">
        <v>24510280403</v>
      </c>
      <c r="B343" t="s">
        <v>114</v>
      </c>
      <c r="C343" t="s">
        <v>7</v>
      </c>
      <c r="D343" t="s">
        <v>8</v>
      </c>
      <c r="E343">
        <v>0.13120000000000001</v>
      </c>
      <c r="F343" t="s">
        <v>140</v>
      </c>
    </row>
    <row r="344" spans="1:6" x14ac:dyDescent="0.2">
      <c r="A344">
        <v>24510272006</v>
      </c>
      <c r="B344" t="s">
        <v>102</v>
      </c>
      <c r="C344" t="s">
        <v>7</v>
      </c>
      <c r="D344" t="s">
        <v>8</v>
      </c>
      <c r="E344">
        <v>0.13059999999999999</v>
      </c>
      <c r="F344" t="s">
        <v>140</v>
      </c>
    </row>
    <row r="345" spans="1:6" x14ac:dyDescent="0.2">
      <c r="A345">
        <v>24510020200</v>
      </c>
      <c r="B345" t="s">
        <v>103</v>
      </c>
      <c r="C345" t="s">
        <v>7</v>
      </c>
      <c r="D345" t="s">
        <v>8</v>
      </c>
      <c r="E345">
        <v>0.12820000000000001</v>
      </c>
      <c r="F345" t="s">
        <v>140</v>
      </c>
    </row>
    <row r="346" spans="1:6" x14ac:dyDescent="0.2">
      <c r="A346">
        <v>24510261000</v>
      </c>
      <c r="B346" t="s">
        <v>48</v>
      </c>
      <c r="C346" t="s">
        <v>7</v>
      </c>
      <c r="D346" t="s">
        <v>8</v>
      </c>
      <c r="E346">
        <v>0.1273</v>
      </c>
      <c r="F346" t="s">
        <v>140</v>
      </c>
    </row>
    <row r="347" spans="1:6" x14ac:dyDescent="0.2">
      <c r="A347">
        <v>24510270502</v>
      </c>
      <c r="B347" t="s">
        <v>126</v>
      </c>
      <c r="C347" t="s">
        <v>7</v>
      </c>
      <c r="D347" t="s">
        <v>8</v>
      </c>
      <c r="E347">
        <v>0.1268</v>
      </c>
      <c r="F347" t="s">
        <v>140</v>
      </c>
    </row>
    <row r="348" spans="1:6" x14ac:dyDescent="0.2">
      <c r="A348">
        <v>24510010400</v>
      </c>
      <c r="B348" t="s">
        <v>109</v>
      </c>
      <c r="C348" t="s">
        <v>7</v>
      </c>
      <c r="D348" t="s">
        <v>8</v>
      </c>
      <c r="E348">
        <v>0.1268</v>
      </c>
      <c r="F348" t="s">
        <v>140</v>
      </c>
    </row>
    <row r="349" spans="1:6" x14ac:dyDescent="0.2">
      <c r="A349">
        <v>24510250103</v>
      </c>
      <c r="B349" t="s">
        <v>125</v>
      </c>
      <c r="C349" t="s">
        <v>7</v>
      </c>
      <c r="D349" t="s">
        <v>8</v>
      </c>
      <c r="E349">
        <v>0.1242</v>
      </c>
      <c r="F349" t="s">
        <v>140</v>
      </c>
    </row>
    <row r="350" spans="1:6" x14ac:dyDescent="0.2">
      <c r="A350">
        <v>24510110200</v>
      </c>
      <c r="B350" t="s">
        <v>58</v>
      </c>
      <c r="C350" t="s">
        <v>7</v>
      </c>
      <c r="D350" t="s">
        <v>8</v>
      </c>
      <c r="E350">
        <v>0.1239</v>
      </c>
      <c r="F350" t="s">
        <v>140</v>
      </c>
    </row>
    <row r="351" spans="1:6" x14ac:dyDescent="0.2">
      <c r="A351">
        <v>24510140100</v>
      </c>
      <c r="B351" t="s">
        <v>105</v>
      </c>
      <c r="C351" t="s">
        <v>7</v>
      </c>
      <c r="D351" t="s">
        <v>8</v>
      </c>
      <c r="E351">
        <v>0.1217</v>
      </c>
      <c r="F351" t="s">
        <v>140</v>
      </c>
    </row>
    <row r="352" spans="1:6" x14ac:dyDescent="0.2">
      <c r="A352">
        <v>24510270600</v>
      </c>
      <c r="B352" t="s">
        <v>62</v>
      </c>
      <c r="C352" t="s">
        <v>7</v>
      </c>
      <c r="D352" t="s">
        <v>8</v>
      </c>
      <c r="E352">
        <v>0.11840000000000001</v>
      </c>
      <c r="F352" t="s">
        <v>140</v>
      </c>
    </row>
    <row r="353" spans="1:6" x14ac:dyDescent="0.2">
      <c r="A353">
        <v>24510150701</v>
      </c>
      <c r="B353" t="s">
        <v>78</v>
      </c>
      <c r="C353" t="s">
        <v>7</v>
      </c>
      <c r="D353" t="s">
        <v>8</v>
      </c>
      <c r="E353">
        <v>0.1149</v>
      </c>
      <c r="F353" t="s">
        <v>140</v>
      </c>
    </row>
    <row r="354" spans="1:6" x14ac:dyDescent="0.2">
      <c r="A354">
        <v>24510040100</v>
      </c>
      <c r="B354" t="s">
        <v>58</v>
      </c>
      <c r="C354" t="s">
        <v>7</v>
      </c>
      <c r="D354" t="s">
        <v>8</v>
      </c>
      <c r="E354">
        <v>0.1099</v>
      </c>
      <c r="F354" t="s">
        <v>140</v>
      </c>
    </row>
    <row r="355" spans="1:6" x14ac:dyDescent="0.2">
      <c r="A355">
        <v>24510250206</v>
      </c>
      <c r="B355" t="s">
        <v>98</v>
      </c>
      <c r="C355" t="s">
        <v>7</v>
      </c>
      <c r="D355" t="s">
        <v>8</v>
      </c>
      <c r="E355">
        <v>0.10920000000000001</v>
      </c>
      <c r="F355" t="s">
        <v>140</v>
      </c>
    </row>
    <row r="356" spans="1:6" x14ac:dyDescent="0.2">
      <c r="A356">
        <v>24510160200</v>
      </c>
      <c r="B356" t="s">
        <v>22</v>
      </c>
      <c r="C356" t="s">
        <v>7</v>
      </c>
      <c r="D356" t="s">
        <v>8</v>
      </c>
      <c r="E356">
        <v>0.10829999999999999</v>
      </c>
      <c r="F356" t="s">
        <v>140</v>
      </c>
    </row>
    <row r="357" spans="1:6" x14ac:dyDescent="0.2">
      <c r="A357">
        <v>24510261100</v>
      </c>
      <c r="B357" t="s">
        <v>109</v>
      </c>
      <c r="C357" t="s">
        <v>7</v>
      </c>
      <c r="D357" t="s">
        <v>8</v>
      </c>
      <c r="E357">
        <v>0.10780000000000001</v>
      </c>
      <c r="F357" t="s">
        <v>140</v>
      </c>
    </row>
    <row r="358" spans="1:6" x14ac:dyDescent="0.2">
      <c r="A358">
        <v>24510240400</v>
      </c>
      <c r="B358" t="s">
        <v>119</v>
      </c>
      <c r="C358" t="s">
        <v>7</v>
      </c>
      <c r="D358" t="s">
        <v>8</v>
      </c>
      <c r="E358">
        <v>0.10349999999999999</v>
      </c>
      <c r="F358" t="s">
        <v>140</v>
      </c>
    </row>
    <row r="359" spans="1:6" x14ac:dyDescent="0.2">
      <c r="A359">
        <v>24510270302</v>
      </c>
      <c r="B359" t="s">
        <v>111</v>
      </c>
      <c r="C359" t="s">
        <v>7</v>
      </c>
      <c r="D359" t="s">
        <v>8</v>
      </c>
      <c r="E359">
        <v>0.10340000000000001</v>
      </c>
      <c r="F359" t="s">
        <v>140</v>
      </c>
    </row>
    <row r="360" spans="1:6" x14ac:dyDescent="0.2">
      <c r="A360">
        <v>24510240200</v>
      </c>
      <c r="B360" t="s">
        <v>122</v>
      </c>
      <c r="C360" t="s">
        <v>7</v>
      </c>
      <c r="D360" t="s">
        <v>8</v>
      </c>
      <c r="E360">
        <v>0.1007</v>
      </c>
      <c r="F360" t="s">
        <v>140</v>
      </c>
    </row>
    <row r="361" spans="1:6" x14ac:dyDescent="0.2">
      <c r="A361">
        <v>24510270804</v>
      </c>
      <c r="B361" t="s">
        <v>118</v>
      </c>
      <c r="C361" t="s">
        <v>7</v>
      </c>
      <c r="D361" t="s">
        <v>8</v>
      </c>
      <c r="E361">
        <v>0.1002</v>
      </c>
      <c r="F361" t="s">
        <v>140</v>
      </c>
    </row>
    <row r="362" spans="1:6" x14ac:dyDescent="0.2">
      <c r="A362">
        <v>24510130806</v>
      </c>
      <c r="B362" t="s">
        <v>106</v>
      </c>
      <c r="C362" t="s">
        <v>7</v>
      </c>
      <c r="D362" t="s">
        <v>8</v>
      </c>
      <c r="E362">
        <v>9.6500000000000002E-2</v>
      </c>
      <c r="F362" t="s">
        <v>140</v>
      </c>
    </row>
    <row r="363" spans="1:6" x14ac:dyDescent="0.2">
      <c r="A363">
        <v>24510010500</v>
      </c>
      <c r="B363" t="s">
        <v>103</v>
      </c>
      <c r="C363" t="s">
        <v>7</v>
      </c>
      <c r="D363" t="s">
        <v>8</v>
      </c>
      <c r="E363">
        <v>9.4299999999999995E-2</v>
      </c>
      <c r="F363" t="s">
        <v>140</v>
      </c>
    </row>
    <row r="364" spans="1:6" x14ac:dyDescent="0.2">
      <c r="A364">
        <v>24510240300</v>
      </c>
      <c r="B364" t="s">
        <v>122</v>
      </c>
      <c r="C364" t="s">
        <v>7</v>
      </c>
      <c r="D364" t="s">
        <v>8</v>
      </c>
      <c r="E364">
        <v>9.4100000000000003E-2</v>
      </c>
      <c r="F364" t="s">
        <v>140</v>
      </c>
    </row>
    <row r="365" spans="1:6" x14ac:dyDescent="0.2">
      <c r="A365">
        <v>24510270703</v>
      </c>
      <c r="B365" t="s">
        <v>126</v>
      </c>
      <c r="C365" t="s">
        <v>7</v>
      </c>
      <c r="D365" t="s">
        <v>8</v>
      </c>
      <c r="E365">
        <v>9.3600000000000003E-2</v>
      </c>
      <c r="F365" t="s">
        <v>140</v>
      </c>
    </row>
    <row r="366" spans="1:6" x14ac:dyDescent="0.2">
      <c r="A366">
        <v>24510260700</v>
      </c>
      <c r="B366" t="s">
        <v>121</v>
      </c>
      <c r="C366" t="s">
        <v>7</v>
      </c>
      <c r="D366" t="s">
        <v>8</v>
      </c>
      <c r="E366">
        <v>8.9200000000000002E-2</v>
      </c>
      <c r="F366" t="s">
        <v>140</v>
      </c>
    </row>
    <row r="367" spans="1:6" x14ac:dyDescent="0.2">
      <c r="A367">
        <v>24510020300</v>
      </c>
      <c r="B367" t="s">
        <v>129</v>
      </c>
      <c r="C367" t="s">
        <v>7</v>
      </c>
      <c r="D367" t="s">
        <v>8</v>
      </c>
      <c r="E367">
        <v>8.5599999999999996E-2</v>
      </c>
      <c r="F367" t="s">
        <v>140</v>
      </c>
    </row>
    <row r="368" spans="1:6" x14ac:dyDescent="0.2">
      <c r="A368">
        <v>24510272007</v>
      </c>
      <c r="B368" t="s">
        <v>123</v>
      </c>
      <c r="C368" t="s">
        <v>7</v>
      </c>
      <c r="D368" t="s">
        <v>8</v>
      </c>
      <c r="E368">
        <v>8.5500000000000007E-2</v>
      </c>
      <c r="F368" t="s">
        <v>140</v>
      </c>
    </row>
    <row r="369" spans="1:6" x14ac:dyDescent="0.2">
      <c r="A369">
        <v>24510270101</v>
      </c>
      <c r="B369" t="s">
        <v>117</v>
      </c>
      <c r="C369" t="s">
        <v>7</v>
      </c>
      <c r="D369" t="s">
        <v>8</v>
      </c>
      <c r="E369">
        <v>8.2299999999999998E-2</v>
      </c>
      <c r="F369" t="s">
        <v>140</v>
      </c>
    </row>
    <row r="370" spans="1:6" x14ac:dyDescent="0.2">
      <c r="A370">
        <v>24510270702</v>
      </c>
      <c r="B370" t="s">
        <v>62</v>
      </c>
      <c r="C370" t="s">
        <v>7</v>
      </c>
      <c r="D370" t="s">
        <v>8</v>
      </c>
      <c r="E370">
        <v>7.3999999999999996E-2</v>
      </c>
      <c r="F370" t="s">
        <v>140</v>
      </c>
    </row>
    <row r="371" spans="1:6" x14ac:dyDescent="0.2">
      <c r="A371">
        <v>24510130803</v>
      </c>
      <c r="B371" t="s">
        <v>127</v>
      </c>
      <c r="C371" t="s">
        <v>7</v>
      </c>
      <c r="D371" t="s">
        <v>8</v>
      </c>
      <c r="E371">
        <v>7.0000000000000007E-2</v>
      </c>
      <c r="F371" t="s">
        <v>140</v>
      </c>
    </row>
    <row r="372" spans="1:6" x14ac:dyDescent="0.2">
      <c r="A372">
        <v>24510010300</v>
      </c>
      <c r="B372" t="s">
        <v>109</v>
      </c>
      <c r="C372" t="s">
        <v>7</v>
      </c>
      <c r="D372" t="s">
        <v>8</v>
      </c>
      <c r="E372">
        <v>6.7199999999999996E-2</v>
      </c>
      <c r="F372" t="s">
        <v>140</v>
      </c>
    </row>
    <row r="373" spans="1:6" x14ac:dyDescent="0.2">
      <c r="A373">
        <v>24510271200</v>
      </c>
      <c r="B373" t="s">
        <v>134</v>
      </c>
      <c r="C373" t="s">
        <v>7</v>
      </c>
      <c r="D373" t="s">
        <v>8</v>
      </c>
      <c r="E373">
        <v>5.0299999999999997E-2</v>
      </c>
      <c r="F373" t="s">
        <v>140</v>
      </c>
    </row>
    <row r="374" spans="1:6" x14ac:dyDescent="0.2">
      <c r="A374">
        <v>24510271400</v>
      </c>
      <c r="B374" t="s">
        <v>135</v>
      </c>
      <c r="C374" t="s">
        <v>7</v>
      </c>
      <c r="D374" t="s">
        <v>8</v>
      </c>
      <c r="E374">
        <v>3.6700000000000003E-2</v>
      </c>
      <c r="F374" t="s">
        <v>140</v>
      </c>
    </row>
    <row r="375" spans="1:6" x14ac:dyDescent="0.2">
      <c r="A375">
        <v>24510271101</v>
      </c>
      <c r="B375" t="s">
        <v>130</v>
      </c>
      <c r="C375" t="s">
        <v>7</v>
      </c>
      <c r="D375" t="s">
        <v>8</v>
      </c>
      <c r="E375">
        <v>3.2800000000000003E-2</v>
      </c>
      <c r="F375" t="s">
        <v>140</v>
      </c>
    </row>
    <row r="376" spans="1:6" x14ac:dyDescent="0.2">
      <c r="A376">
        <v>24510010200</v>
      </c>
      <c r="B376" t="s">
        <v>48</v>
      </c>
      <c r="C376" t="s">
        <v>7</v>
      </c>
      <c r="D376" t="s">
        <v>8</v>
      </c>
      <c r="E376">
        <v>3.27E-2</v>
      </c>
      <c r="F376" t="s">
        <v>140</v>
      </c>
    </row>
    <row r="377" spans="1:6" x14ac:dyDescent="0.2">
      <c r="A377">
        <v>24510271501</v>
      </c>
      <c r="B377" t="s">
        <v>138</v>
      </c>
      <c r="C377" t="s">
        <v>7</v>
      </c>
      <c r="D377" t="s">
        <v>8</v>
      </c>
      <c r="E377">
        <v>2.98E-2</v>
      </c>
      <c r="F377" t="s">
        <v>140</v>
      </c>
    </row>
    <row r="378" spans="1:6" x14ac:dyDescent="0.2">
      <c r="A378">
        <v>24510272005</v>
      </c>
      <c r="B378" t="s">
        <v>132</v>
      </c>
      <c r="C378" t="s">
        <v>7</v>
      </c>
      <c r="D378" t="s">
        <v>8</v>
      </c>
      <c r="E378">
        <v>2.87E-2</v>
      </c>
      <c r="F378" t="s">
        <v>140</v>
      </c>
    </row>
    <row r="379" spans="1:6" x14ac:dyDescent="0.2">
      <c r="A379">
        <v>24510260501</v>
      </c>
      <c r="B379" t="s">
        <v>124</v>
      </c>
      <c r="C379" t="s">
        <v>7</v>
      </c>
      <c r="D379" t="s">
        <v>8</v>
      </c>
      <c r="E379">
        <v>2.6599999999999999E-2</v>
      </c>
      <c r="F379" t="s">
        <v>140</v>
      </c>
    </row>
    <row r="380" spans="1:6" x14ac:dyDescent="0.2">
      <c r="A380">
        <v>24510272004</v>
      </c>
      <c r="B380" t="s">
        <v>133</v>
      </c>
      <c r="C380" t="s">
        <v>7</v>
      </c>
      <c r="D380" t="s">
        <v>8</v>
      </c>
      <c r="E380">
        <v>2.58E-2</v>
      </c>
      <c r="F380" t="s">
        <v>140</v>
      </c>
    </row>
    <row r="381" spans="1:6" x14ac:dyDescent="0.2">
      <c r="A381">
        <v>24510120100</v>
      </c>
      <c r="B381" t="s">
        <v>136</v>
      </c>
      <c r="C381" t="s">
        <v>7</v>
      </c>
      <c r="D381" t="s">
        <v>8</v>
      </c>
      <c r="E381">
        <v>2.1999999999999999E-2</v>
      </c>
      <c r="F381" t="s">
        <v>140</v>
      </c>
    </row>
    <row r="382" spans="1:6" x14ac:dyDescent="0.2">
      <c r="A382">
        <v>24510260404</v>
      </c>
      <c r="B382" t="s">
        <v>84</v>
      </c>
      <c r="C382" t="s">
        <v>7</v>
      </c>
      <c r="D382" t="s">
        <v>8</v>
      </c>
      <c r="E382">
        <v>2.07E-2</v>
      </c>
      <c r="F382" t="s">
        <v>140</v>
      </c>
    </row>
    <row r="383" spans="1:6" x14ac:dyDescent="0.2">
      <c r="A383">
        <v>24510271300</v>
      </c>
      <c r="B383" t="s">
        <v>137</v>
      </c>
      <c r="C383" t="s">
        <v>7</v>
      </c>
      <c r="D383" t="s">
        <v>8</v>
      </c>
      <c r="E383">
        <v>1.21E-2</v>
      </c>
      <c r="F383" t="s">
        <v>140</v>
      </c>
    </row>
    <row r="384" spans="1:6" x14ac:dyDescent="0.2">
      <c r="A384">
        <v>24510250600</v>
      </c>
      <c r="B384" t="s">
        <v>71</v>
      </c>
      <c r="C384" t="s">
        <v>7</v>
      </c>
      <c r="D384" t="s">
        <v>8</v>
      </c>
      <c r="F384" t="s">
        <v>140</v>
      </c>
    </row>
    <row r="385" spans="1:6" x14ac:dyDescent="0.2">
      <c r="A385">
        <v>24510100300</v>
      </c>
      <c r="B385" t="s">
        <v>139</v>
      </c>
      <c r="C385" t="s">
        <v>7</v>
      </c>
      <c r="D385" t="s">
        <v>8</v>
      </c>
      <c r="F385" t="s">
        <v>140</v>
      </c>
    </row>
    <row r="386" spans="1:6" x14ac:dyDescent="0.2">
      <c r="A386">
        <v>24510040200</v>
      </c>
      <c r="B386" t="s">
        <v>58</v>
      </c>
      <c r="C386" t="s">
        <v>7</v>
      </c>
      <c r="D386" t="s">
        <v>8</v>
      </c>
      <c r="F386" t="s">
        <v>140</v>
      </c>
    </row>
    <row r="387" spans="1:6" x14ac:dyDescent="0.2">
      <c r="A387">
        <v>24510080700</v>
      </c>
      <c r="B387" t="s">
        <v>14</v>
      </c>
      <c r="C387" t="s">
        <v>7</v>
      </c>
      <c r="D387" t="s">
        <v>8</v>
      </c>
      <c r="E387">
        <v>0.60870000000000002</v>
      </c>
      <c r="F387" t="s">
        <v>141</v>
      </c>
    </row>
    <row r="388" spans="1:6" x14ac:dyDescent="0.2">
      <c r="A388">
        <v>24510080400</v>
      </c>
      <c r="B388" t="s">
        <v>14</v>
      </c>
      <c r="C388" t="s">
        <v>7</v>
      </c>
      <c r="D388" t="s">
        <v>8</v>
      </c>
      <c r="E388">
        <v>0.60270000000000001</v>
      </c>
      <c r="F388" t="s">
        <v>141</v>
      </c>
    </row>
    <row r="389" spans="1:6" x14ac:dyDescent="0.2">
      <c r="A389">
        <v>24510190100</v>
      </c>
      <c r="B389" t="s">
        <v>39</v>
      </c>
      <c r="C389" t="s">
        <v>7</v>
      </c>
      <c r="D389" t="s">
        <v>8</v>
      </c>
      <c r="E389">
        <v>0.58919999999999995</v>
      </c>
      <c r="F389" t="s">
        <v>141</v>
      </c>
    </row>
    <row r="390" spans="1:6" x14ac:dyDescent="0.2">
      <c r="A390">
        <v>24510160600</v>
      </c>
      <c r="B390" t="s">
        <v>23</v>
      </c>
      <c r="C390" t="s">
        <v>7</v>
      </c>
      <c r="D390" t="s">
        <v>8</v>
      </c>
      <c r="E390">
        <v>0.57589999999999997</v>
      </c>
      <c r="F390" t="s">
        <v>141</v>
      </c>
    </row>
    <row r="391" spans="1:6" x14ac:dyDescent="0.2">
      <c r="A391">
        <v>24510250204</v>
      </c>
      <c r="B391" t="s">
        <v>10</v>
      </c>
      <c r="C391" t="s">
        <v>7</v>
      </c>
      <c r="D391" t="s">
        <v>8</v>
      </c>
      <c r="E391">
        <v>0.55869999999999997</v>
      </c>
      <c r="F391" t="s">
        <v>141</v>
      </c>
    </row>
    <row r="392" spans="1:6" x14ac:dyDescent="0.2">
      <c r="A392">
        <v>24510080800</v>
      </c>
      <c r="B392" t="s">
        <v>14</v>
      </c>
      <c r="C392" t="s">
        <v>7</v>
      </c>
      <c r="D392" t="s">
        <v>8</v>
      </c>
      <c r="E392">
        <v>0.54390000000000005</v>
      </c>
      <c r="F392" t="s">
        <v>141</v>
      </c>
    </row>
    <row r="393" spans="1:6" x14ac:dyDescent="0.2">
      <c r="A393">
        <v>24510271802</v>
      </c>
      <c r="B393" t="s">
        <v>17</v>
      </c>
      <c r="C393" t="s">
        <v>7</v>
      </c>
      <c r="D393" t="s">
        <v>8</v>
      </c>
      <c r="E393">
        <v>0.54010000000000002</v>
      </c>
      <c r="F393" t="s">
        <v>141</v>
      </c>
    </row>
    <row r="394" spans="1:6" x14ac:dyDescent="0.2">
      <c r="A394">
        <v>24510200100</v>
      </c>
      <c r="B394" t="s">
        <v>12</v>
      </c>
      <c r="C394" t="s">
        <v>7</v>
      </c>
      <c r="D394" t="s">
        <v>8</v>
      </c>
      <c r="E394">
        <v>0.53749999999999998</v>
      </c>
      <c r="F394" t="s">
        <v>141</v>
      </c>
    </row>
    <row r="395" spans="1:6" x14ac:dyDescent="0.2">
      <c r="A395">
        <v>24510250600</v>
      </c>
      <c r="B395" t="s">
        <v>71</v>
      </c>
      <c r="C395" t="s">
        <v>7</v>
      </c>
      <c r="D395" t="s">
        <v>8</v>
      </c>
      <c r="E395">
        <v>0.53010000000000002</v>
      </c>
      <c r="F395" t="s">
        <v>141</v>
      </c>
    </row>
    <row r="396" spans="1:6" x14ac:dyDescent="0.2">
      <c r="A396">
        <v>24510080500</v>
      </c>
      <c r="B396" t="s">
        <v>27</v>
      </c>
      <c r="C396" t="s">
        <v>7</v>
      </c>
      <c r="D396" t="s">
        <v>8</v>
      </c>
      <c r="E396">
        <v>0.52490000000000003</v>
      </c>
      <c r="F396" t="s">
        <v>141</v>
      </c>
    </row>
    <row r="397" spans="1:6" x14ac:dyDescent="0.2">
      <c r="A397">
        <v>24510060300</v>
      </c>
      <c r="B397" t="s">
        <v>19</v>
      </c>
      <c r="C397" t="s">
        <v>7</v>
      </c>
      <c r="D397" t="s">
        <v>8</v>
      </c>
      <c r="E397">
        <v>0.52429999999999999</v>
      </c>
      <c r="F397" t="s">
        <v>141</v>
      </c>
    </row>
    <row r="398" spans="1:6" x14ac:dyDescent="0.2">
      <c r="A398">
        <v>24510090900</v>
      </c>
      <c r="B398" t="s">
        <v>16</v>
      </c>
      <c r="C398" t="s">
        <v>7</v>
      </c>
      <c r="D398" t="s">
        <v>8</v>
      </c>
      <c r="E398">
        <v>0.52280000000000004</v>
      </c>
      <c r="F398" t="s">
        <v>141</v>
      </c>
    </row>
    <row r="399" spans="1:6" x14ac:dyDescent="0.2">
      <c r="A399">
        <v>24510150500</v>
      </c>
      <c r="B399" t="s">
        <v>38</v>
      </c>
      <c r="C399" t="s">
        <v>7</v>
      </c>
      <c r="D399" t="s">
        <v>8</v>
      </c>
      <c r="E399">
        <v>0.51959999999999995</v>
      </c>
      <c r="F399" t="s">
        <v>141</v>
      </c>
    </row>
    <row r="400" spans="1:6" x14ac:dyDescent="0.2">
      <c r="A400">
        <v>24510280500</v>
      </c>
      <c r="B400" t="s">
        <v>6</v>
      </c>
      <c r="C400" t="s">
        <v>7</v>
      </c>
      <c r="D400" t="s">
        <v>8</v>
      </c>
      <c r="E400">
        <v>0.51749999999999996</v>
      </c>
      <c r="F400" t="s">
        <v>141</v>
      </c>
    </row>
    <row r="401" spans="1:6" x14ac:dyDescent="0.2">
      <c r="A401">
        <v>24510130300</v>
      </c>
      <c r="B401" t="s">
        <v>30</v>
      </c>
      <c r="C401" t="s">
        <v>7</v>
      </c>
      <c r="D401" t="s">
        <v>8</v>
      </c>
      <c r="E401">
        <v>0.51129999999999998</v>
      </c>
      <c r="F401" t="s">
        <v>141</v>
      </c>
    </row>
    <row r="402" spans="1:6" x14ac:dyDescent="0.2">
      <c r="A402">
        <v>24510090700</v>
      </c>
      <c r="B402" t="s">
        <v>20</v>
      </c>
      <c r="C402" t="s">
        <v>7</v>
      </c>
      <c r="D402" t="s">
        <v>8</v>
      </c>
      <c r="E402">
        <v>0.51100000000000001</v>
      </c>
      <c r="F402" t="s">
        <v>141</v>
      </c>
    </row>
    <row r="403" spans="1:6" x14ac:dyDescent="0.2">
      <c r="A403">
        <v>24510150600</v>
      </c>
      <c r="B403" t="s">
        <v>45</v>
      </c>
      <c r="C403" t="s">
        <v>7</v>
      </c>
      <c r="D403" t="s">
        <v>8</v>
      </c>
      <c r="E403">
        <v>0.50980000000000003</v>
      </c>
      <c r="F403" t="s">
        <v>141</v>
      </c>
    </row>
    <row r="404" spans="1:6" x14ac:dyDescent="0.2">
      <c r="A404">
        <v>24510080102</v>
      </c>
      <c r="B404" t="s">
        <v>28</v>
      </c>
      <c r="C404" t="s">
        <v>7</v>
      </c>
      <c r="D404" t="s">
        <v>8</v>
      </c>
      <c r="E404">
        <v>0.50600000000000001</v>
      </c>
      <c r="F404" t="s">
        <v>141</v>
      </c>
    </row>
    <row r="405" spans="1:6" x14ac:dyDescent="0.2">
      <c r="A405">
        <v>24510120500</v>
      </c>
      <c r="B405" t="s">
        <v>33</v>
      </c>
      <c r="C405" t="s">
        <v>7</v>
      </c>
      <c r="D405" t="s">
        <v>8</v>
      </c>
      <c r="E405">
        <v>0.50409999999999999</v>
      </c>
      <c r="F405" t="s">
        <v>141</v>
      </c>
    </row>
    <row r="406" spans="1:6" x14ac:dyDescent="0.2">
      <c r="A406">
        <v>24510140300</v>
      </c>
      <c r="B406" t="s">
        <v>46</v>
      </c>
      <c r="C406" t="s">
        <v>7</v>
      </c>
      <c r="D406" t="s">
        <v>8</v>
      </c>
      <c r="E406">
        <v>0.49840000000000001</v>
      </c>
      <c r="F406" t="s">
        <v>141</v>
      </c>
    </row>
    <row r="407" spans="1:6" x14ac:dyDescent="0.2">
      <c r="A407">
        <v>24510170300</v>
      </c>
      <c r="B407" t="s">
        <v>18</v>
      </c>
      <c r="C407" t="s">
        <v>7</v>
      </c>
      <c r="D407" t="s">
        <v>8</v>
      </c>
      <c r="E407">
        <v>0.49590000000000001</v>
      </c>
      <c r="F407" t="s">
        <v>141</v>
      </c>
    </row>
    <row r="408" spans="1:6" x14ac:dyDescent="0.2">
      <c r="A408">
        <v>24510120300</v>
      </c>
      <c r="B408" t="s">
        <v>40</v>
      </c>
      <c r="C408" t="s">
        <v>7</v>
      </c>
      <c r="D408" t="s">
        <v>8</v>
      </c>
      <c r="E408">
        <v>0.49170000000000003</v>
      </c>
      <c r="F408" t="s">
        <v>141</v>
      </c>
    </row>
    <row r="409" spans="1:6" x14ac:dyDescent="0.2">
      <c r="A409">
        <v>24510120400</v>
      </c>
      <c r="B409" t="s">
        <v>11</v>
      </c>
      <c r="C409" t="s">
        <v>7</v>
      </c>
      <c r="D409" t="s">
        <v>8</v>
      </c>
      <c r="E409">
        <v>0.48480000000000001</v>
      </c>
      <c r="F409" t="s">
        <v>141</v>
      </c>
    </row>
    <row r="410" spans="1:6" x14ac:dyDescent="0.2">
      <c r="A410">
        <v>24510200702</v>
      </c>
      <c r="B410" t="s">
        <v>57</v>
      </c>
      <c r="C410" t="s">
        <v>7</v>
      </c>
      <c r="D410" t="s">
        <v>8</v>
      </c>
      <c r="E410">
        <v>0.47860000000000003</v>
      </c>
      <c r="F410" t="s">
        <v>141</v>
      </c>
    </row>
    <row r="411" spans="1:6" x14ac:dyDescent="0.2">
      <c r="A411">
        <v>24510100100</v>
      </c>
      <c r="B411" t="s">
        <v>37</v>
      </c>
      <c r="C411" t="s">
        <v>7</v>
      </c>
      <c r="D411" t="s">
        <v>8</v>
      </c>
      <c r="E411">
        <v>0.47849999999999998</v>
      </c>
      <c r="F411" t="s">
        <v>141</v>
      </c>
    </row>
    <row r="412" spans="1:6" x14ac:dyDescent="0.2">
      <c r="A412">
        <v>24510260402</v>
      </c>
      <c r="B412" t="s">
        <v>44</v>
      </c>
      <c r="C412" t="s">
        <v>7</v>
      </c>
      <c r="D412" t="s">
        <v>8</v>
      </c>
      <c r="E412">
        <v>0.47720000000000001</v>
      </c>
      <c r="F412" t="s">
        <v>141</v>
      </c>
    </row>
    <row r="413" spans="1:6" x14ac:dyDescent="0.2">
      <c r="A413">
        <v>24510170200</v>
      </c>
      <c r="B413" t="s">
        <v>13</v>
      </c>
      <c r="C413" t="s">
        <v>7</v>
      </c>
      <c r="D413" t="s">
        <v>8</v>
      </c>
      <c r="E413">
        <v>0.47699999999999998</v>
      </c>
      <c r="F413" t="s">
        <v>141</v>
      </c>
    </row>
    <row r="414" spans="1:6" x14ac:dyDescent="0.2">
      <c r="A414">
        <v>24510080301</v>
      </c>
      <c r="B414" t="s">
        <v>35</v>
      </c>
      <c r="C414" t="s">
        <v>7</v>
      </c>
      <c r="D414" t="s">
        <v>8</v>
      </c>
      <c r="E414">
        <v>0.47299999999999998</v>
      </c>
      <c r="F414" t="s">
        <v>141</v>
      </c>
    </row>
    <row r="415" spans="1:6" x14ac:dyDescent="0.2">
      <c r="A415">
        <v>24510150800</v>
      </c>
      <c r="B415" t="s">
        <v>54</v>
      </c>
      <c r="C415" t="s">
        <v>7</v>
      </c>
      <c r="D415" t="s">
        <v>8</v>
      </c>
      <c r="E415">
        <v>0.47210000000000002</v>
      </c>
      <c r="F415" t="s">
        <v>141</v>
      </c>
    </row>
    <row r="416" spans="1:6" x14ac:dyDescent="0.2">
      <c r="A416">
        <v>24510250207</v>
      </c>
      <c r="B416" t="s">
        <v>10</v>
      </c>
      <c r="C416" t="s">
        <v>7</v>
      </c>
      <c r="D416" t="s">
        <v>8</v>
      </c>
      <c r="E416">
        <v>0.47170000000000001</v>
      </c>
      <c r="F416" t="s">
        <v>141</v>
      </c>
    </row>
    <row r="417" spans="1:6" x14ac:dyDescent="0.2">
      <c r="A417">
        <v>24510070400</v>
      </c>
      <c r="B417" t="s">
        <v>24</v>
      </c>
      <c r="C417" t="s">
        <v>7</v>
      </c>
      <c r="D417" t="s">
        <v>8</v>
      </c>
      <c r="E417">
        <v>0.46760000000000002</v>
      </c>
      <c r="F417" t="s">
        <v>141</v>
      </c>
    </row>
    <row r="418" spans="1:6" x14ac:dyDescent="0.2">
      <c r="A418">
        <v>24510130100</v>
      </c>
      <c r="B418" t="s">
        <v>53</v>
      </c>
      <c r="C418" t="s">
        <v>7</v>
      </c>
      <c r="D418" t="s">
        <v>8</v>
      </c>
      <c r="E418">
        <v>0.46600000000000003</v>
      </c>
      <c r="F418" t="s">
        <v>141</v>
      </c>
    </row>
    <row r="419" spans="1:6" x14ac:dyDescent="0.2">
      <c r="A419">
        <v>24510200701</v>
      </c>
      <c r="B419" t="s">
        <v>63</v>
      </c>
      <c r="C419" t="s">
        <v>7</v>
      </c>
      <c r="D419" t="s">
        <v>8</v>
      </c>
      <c r="E419">
        <v>0.46329999999999999</v>
      </c>
      <c r="F419" t="s">
        <v>141</v>
      </c>
    </row>
    <row r="420" spans="1:6" x14ac:dyDescent="0.2">
      <c r="A420">
        <v>24510080200</v>
      </c>
      <c r="B420" t="s">
        <v>14</v>
      </c>
      <c r="C420" t="s">
        <v>7</v>
      </c>
      <c r="D420" t="s">
        <v>8</v>
      </c>
      <c r="E420">
        <v>0.46150000000000002</v>
      </c>
      <c r="F420" t="s">
        <v>141</v>
      </c>
    </row>
    <row r="421" spans="1:6" x14ac:dyDescent="0.2">
      <c r="A421">
        <v>24510260403</v>
      </c>
      <c r="B421" t="s">
        <v>43</v>
      </c>
      <c r="C421" t="s">
        <v>7</v>
      </c>
      <c r="D421" t="s">
        <v>8</v>
      </c>
      <c r="E421">
        <v>0.45860000000000001</v>
      </c>
      <c r="F421" t="s">
        <v>141</v>
      </c>
    </row>
    <row r="422" spans="1:6" x14ac:dyDescent="0.2">
      <c r="A422">
        <v>24510150200</v>
      </c>
      <c r="B422" t="s">
        <v>22</v>
      </c>
      <c r="C422" t="s">
        <v>7</v>
      </c>
      <c r="D422" t="s">
        <v>8</v>
      </c>
      <c r="E422">
        <v>0.45710000000000001</v>
      </c>
      <c r="F422" t="s">
        <v>141</v>
      </c>
    </row>
    <row r="423" spans="1:6" x14ac:dyDescent="0.2">
      <c r="A423">
        <v>24510160802</v>
      </c>
      <c r="B423" t="s">
        <v>61</v>
      </c>
      <c r="C423" t="s">
        <v>7</v>
      </c>
      <c r="D423" t="s">
        <v>8</v>
      </c>
      <c r="E423">
        <v>0.45639999999999997</v>
      </c>
      <c r="F423" t="s">
        <v>141</v>
      </c>
    </row>
    <row r="424" spans="1:6" x14ac:dyDescent="0.2">
      <c r="A424">
        <v>24510150400</v>
      </c>
      <c r="B424" t="s">
        <v>51</v>
      </c>
      <c r="C424" t="s">
        <v>7</v>
      </c>
      <c r="D424" t="s">
        <v>8</v>
      </c>
      <c r="E424">
        <v>0.45529999999999998</v>
      </c>
      <c r="F424" t="s">
        <v>141</v>
      </c>
    </row>
    <row r="425" spans="1:6" x14ac:dyDescent="0.2">
      <c r="A425">
        <v>24510080302</v>
      </c>
      <c r="B425" t="s">
        <v>35</v>
      </c>
      <c r="C425" t="s">
        <v>7</v>
      </c>
      <c r="D425" t="s">
        <v>8</v>
      </c>
      <c r="E425">
        <v>0.45529999999999998</v>
      </c>
      <c r="F425" t="s">
        <v>141</v>
      </c>
    </row>
    <row r="426" spans="1:6" x14ac:dyDescent="0.2">
      <c r="A426">
        <v>24510210200</v>
      </c>
      <c r="B426" t="s">
        <v>55</v>
      </c>
      <c r="C426" t="s">
        <v>7</v>
      </c>
      <c r="D426" t="s">
        <v>8</v>
      </c>
      <c r="E426">
        <v>0.44919999999999999</v>
      </c>
      <c r="F426" t="s">
        <v>141</v>
      </c>
    </row>
    <row r="427" spans="1:6" x14ac:dyDescent="0.2">
      <c r="A427">
        <v>24510080600</v>
      </c>
      <c r="B427" t="s">
        <v>14</v>
      </c>
      <c r="C427" t="s">
        <v>7</v>
      </c>
      <c r="D427" t="s">
        <v>8</v>
      </c>
      <c r="E427">
        <v>0.44550000000000001</v>
      </c>
      <c r="F427" t="s">
        <v>141</v>
      </c>
    </row>
    <row r="428" spans="1:6" x14ac:dyDescent="0.2">
      <c r="A428">
        <v>24510150300</v>
      </c>
      <c r="B428" t="s">
        <v>56</v>
      </c>
      <c r="C428" t="s">
        <v>7</v>
      </c>
      <c r="D428" t="s">
        <v>8</v>
      </c>
      <c r="E428">
        <v>0.44309999999999999</v>
      </c>
      <c r="F428" t="s">
        <v>141</v>
      </c>
    </row>
    <row r="429" spans="1:6" x14ac:dyDescent="0.2">
      <c r="A429">
        <v>24510030100</v>
      </c>
      <c r="B429" t="s">
        <v>21</v>
      </c>
      <c r="C429" t="s">
        <v>7</v>
      </c>
      <c r="D429" t="s">
        <v>8</v>
      </c>
      <c r="E429">
        <v>0.439</v>
      </c>
      <c r="F429" t="s">
        <v>141</v>
      </c>
    </row>
    <row r="430" spans="1:6" x14ac:dyDescent="0.2">
      <c r="A430">
        <v>24510250301</v>
      </c>
      <c r="B430" t="s">
        <v>42</v>
      </c>
      <c r="C430" t="s">
        <v>7</v>
      </c>
      <c r="D430" t="s">
        <v>8</v>
      </c>
      <c r="E430">
        <v>0.4355</v>
      </c>
      <c r="F430" t="s">
        <v>141</v>
      </c>
    </row>
    <row r="431" spans="1:6" x14ac:dyDescent="0.2">
      <c r="A431">
        <v>24510070300</v>
      </c>
      <c r="B431" t="s">
        <v>34</v>
      </c>
      <c r="C431" t="s">
        <v>7</v>
      </c>
      <c r="D431" t="s">
        <v>8</v>
      </c>
      <c r="E431">
        <v>0.43459999999999999</v>
      </c>
      <c r="F431" t="s">
        <v>141</v>
      </c>
    </row>
    <row r="432" spans="1:6" x14ac:dyDescent="0.2">
      <c r="A432">
        <v>24510090800</v>
      </c>
      <c r="B432" t="s">
        <v>31</v>
      </c>
      <c r="C432" t="s">
        <v>7</v>
      </c>
      <c r="D432" t="s">
        <v>8</v>
      </c>
      <c r="E432">
        <v>0.43419999999999997</v>
      </c>
      <c r="F432" t="s">
        <v>141</v>
      </c>
    </row>
    <row r="433" spans="1:6" x14ac:dyDescent="0.2">
      <c r="A433">
        <v>24510160801</v>
      </c>
      <c r="B433" t="s">
        <v>61</v>
      </c>
      <c r="C433" t="s">
        <v>7</v>
      </c>
      <c r="D433" t="s">
        <v>8</v>
      </c>
      <c r="E433">
        <v>0.43390000000000001</v>
      </c>
      <c r="F433" t="s">
        <v>141</v>
      </c>
    </row>
    <row r="434" spans="1:6" x14ac:dyDescent="0.2">
      <c r="A434">
        <v>24510280200</v>
      </c>
      <c r="B434" t="s">
        <v>67</v>
      </c>
      <c r="C434" t="s">
        <v>7</v>
      </c>
      <c r="D434" t="s">
        <v>8</v>
      </c>
      <c r="E434">
        <v>0.43359999999999999</v>
      </c>
      <c r="F434" t="s">
        <v>141</v>
      </c>
    </row>
    <row r="435" spans="1:6" x14ac:dyDescent="0.2">
      <c r="A435">
        <v>24510270701</v>
      </c>
      <c r="B435" t="s">
        <v>62</v>
      </c>
      <c r="C435" t="s">
        <v>7</v>
      </c>
      <c r="D435" t="s">
        <v>8</v>
      </c>
      <c r="E435">
        <v>0.432</v>
      </c>
      <c r="F435" t="s">
        <v>141</v>
      </c>
    </row>
    <row r="436" spans="1:6" x14ac:dyDescent="0.2">
      <c r="A436">
        <v>24510150702</v>
      </c>
      <c r="B436" t="s">
        <v>72</v>
      </c>
      <c r="C436" t="s">
        <v>7</v>
      </c>
      <c r="D436" t="s">
        <v>8</v>
      </c>
      <c r="E436">
        <v>0.42749999999999999</v>
      </c>
      <c r="F436" t="s">
        <v>141</v>
      </c>
    </row>
    <row r="437" spans="1:6" x14ac:dyDescent="0.2">
      <c r="A437">
        <v>24510190200</v>
      </c>
      <c r="B437" t="s">
        <v>85</v>
      </c>
      <c r="C437" t="s">
        <v>7</v>
      </c>
      <c r="D437" t="s">
        <v>8</v>
      </c>
      <c r="E437">
        <v>0.42559999999999998</v>
      </c>
      <c r="F437" t="s">
        <v>141</v>
      </c>
    </row>
    <row r="438" spans="1:6" x14ac:dyDescent="0.2">
      <c r="A438">
        <v>24510180200</v>
      </c>
      <c r="B438" t="s">
        <v>70</v>
      </c>
      <c r="C438" t="s">
        <v>7</v>
      </c>
      <c r="D438" t="s">
        <v>8</v>
      </c>
      <c r="E438">
        <v>0.42259999999999998</v>
      </c>
      <c r="F438" t="s">
        <v>141</v>
      </c>
    </row>
    <row r="439" spans="1:6" x14ac:dyDescent="0.2">
      <c r="A439">
        <v>24510280402</v>
      </c>
      <c r="B439" t="s">
        <v>89</v>
      </c>
      <c r="C439" t="s">
        <v>7</v>
      </c>
      <c r="D439" t="s">
        <v>8</v>
      </c>
      <c r="E439">
        <v>0.41920000000000002</v>
      </c>
      <c r="F439" t="s">
        <v>141</v>
      </c>
    </row>
    <row r="440" spans="1:6" x14ac:dyDescent="0.2">
      <c r="A440">
        <v>24510271503</v>
      </c>
      <c r="B440" t="s">
        <v>86</v>
      </c>
      <c r="C440" t="s">
        <v>7</v>
      </c>
      <c r="D440" t="s">
        <v>8</v>
      </c>
      <c r="E440">
        <v>0.41749999999999998</v>
      </c>
      <c r="F440" t="s">
        <v>141</v>
      </c>
    </row>
    <row r="441" spans="1:6" x14ac:dyDescent="0.2">
      <c r="A441">
        <v>24510160300</v>
      </c>
      <c r="B441" t="s">
        <v>22</v>
      </c>
      <c r="C441" t="s">
        <v>7</v>
      </c>
      <c r="D441" t="s">
        <v>8</v>
      </c>
      <c r="E441">
        <v>0.4158</v>
      </c>
      <c r="F441" t="s">
        <v>141</v>
      </c>
    </row>
    <row r="442" spans="1:6" x14ac:dyDescent="0.2">
      <c r="A442">
        <v>24510200300</v>
      </c>
      <c r="B442" t="s">
        <v>25</v>
      </c>
      <c r="C442" t="s">
        <v>7</v>
      </c>
      <c r="D442" t="s">
        <v>8</v>
      </c>
      <c r="E442">
        <v>0.41339999999999999</v>
      </c>
      <c r="F442" t="s">
        <v>141</v>
      </c>
    </row>
    <row r="443" spans="1:6" x14ac:dyDescent="0.2">
      <c r="A443">
        <v>24510200400</v>
      </c>
      <c r="B443" t="s">
        <v>15</v>
      </c>
      <c r="C443" t="s">
        <v>7</v>
      </c>
      <c r="D443" t="s">
        <v>8</v>
      </c>
      <c r="E443">
        <v>0.41260000000000002</v>
      </c>
      <c r="F443" t="s">
        <v>141</v>
      </c>
    </row>
    <row r="444" spans="1:6" x14ac:dyDescent="0.2">
      <c r="A444">
        <v>24510271002</v>
      </c>
      <c r="B444" t="s">
        <v>60</v>
      </c>
      <c r="C444" t="s">
        <v>7</v>
      </c>
      <c r="D444" t="s">
        <v>8</v>
      </c>
      <c r="E444">
        <v>0.41139999999999999</v>
      </c>
      <c r="F444" t="s">
        <v>141</v>
      </c>
    </row>
    <row r="445" spans="1:6" x14ac:dyDescent="0.2">
      <c r="A445">
        <v>24510200800</v>
      </c>
      <c r="B445" t="s">
        <v>59</v>
      </c>
      <c r="C445" t="s">
        <v>7</v>
      </c>
      <c r="D445" t="s">
        <v>8</v>
      </c>
      <c r="E445">
        <v>0.4113</v>
      </c>
      <c r="F445" t="s">
        <v>141</v>
      </c>
    </row>
    <row r="446" spans="1:6" x14ac:dyDescent="0.2">
      <c r="A446">
        <v>24510271600</v>
      </c>
      <c r="B446" t="s">
        <v>52</v>
      </c>
      <c r="C446" t="s">
        <v>7</v>
      </c>
      <c r="D446" t="s">
        <v>8</v>
      </c>
      <c r="E446">
        <v>0.41099999999999998</v>
      </c>
      <c r="F446" t="s">
        <v>141</v>
      </c>
    </row>
    <row r="447" spans="1:6" x14ac:dyDescent="0.2">
      <c r="A447">
        <v>24510090100</v>
      </c>
      <c r="B447" t="s">
        <v>73</v>
      </c>
      <c r="C447" t="s">
        <v>7</v>
      </c>
      <c r="D447" t="s">
        <v>8</v>
      </c>
      <c r="E447">
        <v>0.40550000000000003</v>
      </c>
      <c r="F447" t="s">
        <v>141</v>
      </c>
    </row>
    <row r="448" spans="1:6" x14ac:dyDescent="0.2">
      <c r="A448">
        <v>24510070200</v>
      </c>
      <c r="B448" t="s">
        <v>29</v>
      </c>
      <c r="C448" t="s">
        <v>7</v>
      </c>
      <c r="D448" t="s">
        <v>8</v>
      </c>
      <c r="E448">
        <v>0.4052</v>
      </c>
      <c r="F448" t="s">
        <v>141</v>
      </c>
    </row>
    <row r="449" spans="1:6" x14ac:dyDescent="0.2">
      <c r="A449">
        <v>24510271801</v>
      </c>
      <c r="B449" t="s">
        <v>50</v>
      </c>
      <c r="C449" t="s">
        <v>7</v>
      </c>
      <c r="D449" t="s">
        <v>8</v>
      </c>
      <c r="E449">
        <v>0.40039999999999998</v>
      </c>
      <c r="F449" t="s">
        <v>141</v>
      </c>
    </row>
    <row r="450" spans="1:6" x14ac:dyDescent="0.2">
      <c r="A450">
        <v>24510060100</v>
      </c>
      <c r="B450" t="s">
        <v>48</v>
      </c>
      <c r="C450" t="s">
        <v>7</v>
      </c>
      <c r="D450" t="s">
        <v>8</v>
      </c>
      <c r="E450">
        <v>0.39700000000000002</v>
      </c>
      <c r="F450" t="s">
        <v>141</v>
      </c>
    </row>
    <row r="451" spans="1:6" x14ac:dyDescent="0.2">
      <c r="A451">
        <v>24510150100</v>
      </c>
      <c r="B451" t="s">
        <v>22</v>
      </c>
      <c r="C451" t="s">
        <v>7</v>
      </c>
      <c r="D451" t="s">
        <v>8</v>
      </c>
      <c r="E451">
        <v>0.39510000000000001</v>
      </c>
      <c r="F451" t="s">
        <v>141</v>
      </c>
    </row>
    <row r="452" spans="1:6" x14ac:dyDescent="0.2">
      <c r="A452">
        <v>24510151300</v>
      </c>
      <c r="B452" t="s">
        <v>41</v>
      </c>
      <c r="C452" t="s">
        <v>7</v>
      </c>
      <c r="D452" t="s">
        <v>8</v>
      </c>
      <c r="E452">
        <v>0.39379999999999998</v>
      </c>
      <c r="F452" t="s">
        <v>141</v>
      </c>
    </row>
    <row r="453" spans="1:6" x14ac:dyDescent="0.2">
      <c r="A453">
        <v>24510260302</v>
      </c>
      <c r="B453" t="s">
        <v>28</v>
      </c>
      <c r="C453" t="s">
        <v>7</v>
      </c>
      <c r="D453" t="s">
        <v>8</v>
      </c>
      <c r="E453">
        <v>0.39090000000000003</v>
      </c>
      <c r="F453" t="s">
        <v>141</v>
      </c>
    </row>
    <row r="454" spans="1:6" x14ac:dyDescent="0.2">
      <c r="A454">
        <v>24510200200</v>
      </c>
      <c r="B454" t="s">
        <v>12</v>
      </c>
      <c r="C454" t="s">
        <v>7</v>
      </c>
      <c r="D454" t="s">
        <v>8</v>
      </c>
      <c r="E454">
        <v>0.3901</v>
      </c>
      <c r="F454" t="s">
        <v>141</v>
      </c>
    </row>
    <row r="455" spans="1:6" x14ac:dyDescent="0.2">
      <c r="A455">
        <v>24510120600</v>
      </c>
      <c r="B455" t="s">
        <v>47</v>
      </c>
      <c r="C455" t="s">
        <v>7</v>
      </c>
      <c r="D455" t="s">
        <v>8</v>
      </c>
      <c r="E455">
        <v>0.3881</v>
      </c>
      <c r="F455" t="s">
        <v>141</v>
      </c>
    </row>
    <row r="456" spans="1:6" x14ac:dyDescent="0.2">
      <c r="A456">
        <v>24510160500</v>
      </c>
      <c r="B456" t="s">
        <v>74</v>
      </c>
      <c r="C456" t="s">
        <v>7</v>
      </c>
      <c r="D456" t="s">
        <v>8</v>
      </c>
      <c r="E456">
        <v>0.38519999999999999</v>
      </c>
      <c r="F456" t="s">
        <v>141</v>
      </c>
    </row>
    <row r="457" spans="1:6" x14ac:dyDescent="0.2">
      <c r="A457">
        <v>24510090500</v>
      </c>
      <c r="B457" t="s">
        <v>26</v>
      </c>
      <c r="C457" t="s">
        <v>7</v>
      </c>
      <c r="D457" t="s">
        <v>8</v>
      </c>
      <c r="E457">
        <v>0.38479999999999998</v>
      </c>
      <c r="F457" t="s">
        <v>141</v>
      </c>
    </row>
    <row r="458" spans="1:6" x14ac:dyDescent="0.2">
      <c r="A458">
        <v>24510160400</v>
      </c>
      <c r="B458" t="s">
        <v>36</v>
      </c>
      <c r="C458" t="s">
        <v>7</v>
      </c>
      <c r="D458" t="s">
        <v>8</v>
      </c>
      <c r="E458">
        <v>0.38479999999999998</v>
      </c>
      <c r="F458" t="s">
        <v>141</v>
      </c>
    </row>
    <row r="459" spans="1:6" x14ac:dyDescent="0.2">
      <c r="A459">
        <v>24510270901</v>
      </c>
      <c r="B459" t="s">
        <v>77</v>
      </c>
      <c r="C459" t="s">
        <v>7</v>
      </c>
      <c r="D459" t="s">
        <v>8</v>
      </c>
      <c r="E459">
        <v>0.38229999999999997</v>
      </c>
      <c r="F459" t="s">
        <v>141</v>
      </c>
    </row>
    <row r="460" spans="1:6" x14ac:dyDescent="0.2">
      <c r="A460">
        <v>24510250203</v>
      </c>
      <c r="B460" t="s">
        <v>10</v>
      </c>
      <c r="C460" t="s">
        <v>7</v>
      </c>
      <c r="D460" t="s">
        <v>8</v>
      </c>
      <c r="E460">
        <v>0.37959999999999999</v>
      </c>
      <c r="F460" t="s">
        <v>141</v>
      </c>
    </row>
    <row r="461" spans="1:6" x14ac:dyDescent="0.2">
      <c r="A461">
        <v>24510260303</v>
      </c>
      <c r="B461" t="s">
        <v>66</v>
      </c>
      <c r="C461" t="s">
        <v>7</v>
      </c>
      <c r="D461" t="s">
        <v>8</v>
      </c>
      <c r="E461">
        <v>0.37680000000000002</v>
      </c>
      <c r="F461" t="s">
        <v>141</v>
      </c>
    </row>
    <row r="462" spans="1:6" x14ac:dyDescent="0.2">
      <c r="A462">
        <v>24510090600</v>
      </c>
      <c r="B462" t="s">
        <v>20</v>
      </c>
      <c r="C462" t="s">
        <v>7</v>
      </c>
      <c r="D462" t="s">
        <v>8</v>
      </c>
      <c r="E462">
        <v>0.3765</v>
      </c>
      <c r="F462" t="s">
        <v>141</v>
      </c>
    </row>
    <row r="463" spans="1:6" x14ac:dyDescent="0.2">
      <c r="A463">
        <v>24510090200</v>
      </c>
      <c r="B463" t="s">
        <v>73</v>
      </c>
      <c r="C463" t="s">
        <v>7</v>
      </c>
      <c r="D463" t="s">
        <v>8</v>
      </c>
      <c r="E463">
        <v>0.37569999999999998</v>
      </c>
      <c r="F463" t="s">
        <v>141</v>
      </c>
    </row>
    <row r="464" spans="1:6" x14ac:dyDescent="0.2">
      <c r="A464">
        <v>24510271102</v>
      </c>
      <c r="B464" t="s">
        <v>131</v>
      </c>
      <c r="C464" t="s">
        <v>7</v>
      </c>
      <c r="D464" t="s">
        <v>8</v>
      </c>
      <c r="E464">
        <v>0.36909999999999998</v>
      </c>
      <c r="F464" t="s">
        <v>141</v>
      </c>
    </row>
    <row r="465" spans="1:6" x14ac:dyDescent="0.2">
      <c r="A465">
        <v>24510260202</v>
      </c>
      <c r="B465" t="s">
        <v>79</v>
      </c>
      <c r="C465" t="s">
        <v>7</v>
      </c>
      <c r="D465" t="s">
        <v>8</v>
      </c>
      <c r="E465">
        <v>0.36799999999999999</v>
      </c>
      <c r="F465" t="s">
        <v>141</v>
      </c>
    </row>
    <row r="466" spans="1:6" x14ac:dyDescent="0.2">
      <c r="A466">
        <v>24510270802</v>
      </c>
      <c r="B466" t="s">
        <v>90</v>
      </c>
      <c r="C466" t="s">
        <v>7</v>
      </c>
      <c r="D466" t="s">
        <v>8</v>
      </c>
      <c r="E466">
        <v>0.36709999999999998</v>
      </c>
      <c r="F466" t="s">
        <v>141</v>
      </c>
    </row>
    <row r="467" spans="1:6" x14ac:dyDescent="0.2">
      <c r="A467">
        <v>24510160100</v>
      </c>
      <c r="B467" t="s">
        <v>32</v>
      </c>
      <c r="C467" t="s">
        <v>7</v>
      </c>
      <c r="D467" t="s">
        <v>8</v>
      </c>
      <c r="E467">
        <v>0.36580000000000001</v>
      </c>
      <c r="F467" t="s">
        <v>141</v>
      </c>
    </row>
    <row r="468" spans="1:6" x14ac:dyDescent="0.2">
      <c r="A468">
        <v>24510151200</v>
      </c>
      <c r="B468" t="s">
        <v>69</v>
      </c>
      <c r="C468" t="s">
        <v>7</v>
      </c>
      <c r="D468" t="s">
        <v>8</v>
      </c>
      <c r="E468">
        <v>0.3639</v>
      </c>
      <c r="F468" t="s">
        <v>141</v>
      </c>
    </row>
    <row r="469" spans="1:6" x14ac:dyDescent="0.2">
      <c r="A469">
        <v>24510280404</v>
      </c>
      <c r="B469" t="s">
        <v>59</v>
      </c>
      <c r="C469" t="s">
        <v>7</v>
      </c>
      <c r="D469" t="s">
        <v>8</v>
      </c>
      <c r="E469">
        <v>0.36009999999999998</v>
      </c>
      <c r="F469" t="s">
        <v>141</v>
      </c>
    </row>
    <row r="470" spans="1:6" x14ac:dyDescent="0.2">
      <c r="A470">
        <v>24510120700</v>
      </c>
      <c r="B470" t="s">
        <v>82</v>
      </c>
      <c r="C470" t="s">
        <v>7</v>
      </c>
      <c r="D470" t="s">
        <v>8</v>
      </c>
      <c r="E470">
        <v>0.35920000000000002</v>
      </c>
      <c r="F470" t="s">
        <v>141</v>
      </c>
    </row>
    <row r="471" spans="1:6" x14ac:dyDescent="0.2">
      <c r="A471">
        <v>24510180100</v>
      </c>
      <c r="B471" t="s">
        <v>70</v>
      </c>
      <c r="C471" t="s">
        <v>7</v>
      </c>
      <c r="D471" t="s">
        <v>8</v>
      </c>
      <c r="E471">
        <v>0.35880000000000001</v>
      </c>
      <c r="F471" t="s">
        <v>141</v>
      </c>
    </row>
    <row r="472" spans="1:6" x14ac:dyDescent="0.2">
      <c r="A472">
        <v>24510210100</v>
      </c>
      <c r="B472" t="s">
        <v>55</v>
      </c>
      <c r="C472" t="s">
        <v>7</v>
      </c>
      <c r="D472" t="s">
        <v>8</v>
      </c>
      <c r="E472">
        <v>0.35730000000000001</v>
      </c>
      <c r="F472" t="s">
        <v>141</v>
      </c>
    </row>
    <row r="473" spans="1:6" x14ac:dyDescent="0.2">
      <c r="A473">
        <v>24510030200</v>
      </c>
      <c r="B473" t="s">
        <v>64</v>
      </c>
      <c r="C473" t="s">
        <v>7</v>
      </c>
      <c r="D473" t="s">
        <v>8</v>
      </c>
      <c r="E473">
        <v>0.35599999999999998</v>
      </c>
      <c r="F473" t="s">
        <v>141</v>
      </c>
    </row>
    <row r="474" spans="1:6" x14ac:dyDescent="0.2">
      <c r="A474">
        <v>24510270902</v>
      </c>
      <c r="B474" t="s">
        <v>96</v>
      </c>
      <c r="C474" t="s">
        <v>7</v>
      </c>
      <c r="D474" t="s">
        <v>8</v>
      </c>
      <c r="E474">
        <v>0.35589999999999999</v>
      </c>
      <c r="F474" t="s">
        <v>141</v>
      </c>
    </row>
    <row r="475" spans="1:6" x14ac:dyDescent="0.2">
      <c r="A475">
        <v>24510260604</v>
      </c>
      <c r="B475" t="s">
        <v>49</v>
      </c>
      <c r="C475" t="s">
        <v>7</v>
      </c>
      <c r="D475" t="s">
        <v>8</v>
      </c>
      <c r="E475">
        <v>0.35289999999999999</v>
      </c>
      <c r="F475" t="s">
        <v>141</v>
      </c>
    </row>
    <row r="476" spans="1:6" x14ac:dyDescent="0.2">
      <c r="A476">
        <v>24510090400</v>
      </c>
      <c r="B476" t="s">
        <v>26</v>
      </c>
      <c r="C476" t="s">
        <v>7</v>
      </c>
      <c r="D476" t="s">
        <v>8</v>
      </c>
      <c r="E476">
        <v>0.35060000000000002</v>
      </c>
      <c r="F476" t="s">
        <v>141</v>
      </c>
    </row>
    <row r="477" spans="1:6" x14ac:dyDescent="0.2">
      <c r="A477">
        <v>24510250303</v>
      </c>
      <c r="B477" t="s">
        <v>98</v>
      </c>
      <c r="C477" t="s">
        <v>7</v>
      </c>
      <c r="D477" t="s">
        <v>8</v>
      </c>
      <c r="E477">
        <v>0.35049999999999998</v>
      </c>
      <c r="F477" t="s">
        <v>141</v>
      </c>
    </row>
    <row r="478" spans="1:6" x14ac:dyDescent="0.2">
      <c r="A478">
        <v>24510190300</v>
      </c>
      <c r="B478" t="s">
        <v>68</v>
      </c>
      <c r="C478" t="s">
        <v>7</v>
      </c>
      <c r="D478" t="s">
        <v>8</v>
      </c>
      <c r="E478">
        <v>0.34749999999999998</v>
      </c>
      <c r="F478" t="s">
        <v>141</v>
      </c>
    </row>
    <row r="479" spans="1:6" x14ac:dyDescent="0.2">
      <c r="A479">
        <v>24005402304</v>
      </c>
      <c r="B479" t="s">
        <v>67</v>
      </c>
      <c r="C479" t="s">
        <v>7</v>
      </c>
      <c r="D479" t="s">
        <v>8</v>
      </c>
      <c r="E479">
        <v>0.34239999999999998</v>
      </c>
      <c r="F479" t="s">
        <v>141</v>
      </c>
    </row>
    <row r="480" spans="1:6" x14ac:dyDescent="0.2">
      <c r="A480">
        <v>24510151000</v>
      </c>
      <c r="B480" t="s">
        <v>76</v>
      </c>
      <c r="C480" t="s">
        <v>7</v>
      </c>
      <c r="D480" t="s">
        <v>8</v>
      </c>
      <c r="E480">
        <v>0.33950000000000002</v>
      </c>
      <c r="F480" t="s">
        <v>141</v>
      </c>
    </row>
    <row r="481" spans="1:6" x14ac:dyDescent="0.2">
      <c r="A481">
        <v>24510130804</v>
      </c>
      <c r="B481" t="s">
        <v>100</v>
      </c>
      <c r="C481" t="s">
        <v>7</v>
      </c>
      <c r="D481" t="s">
        <v>8</v>
      </c>
      <c r="E481">
        <v>0.3387</v>
      </c>
      <c r="F481" t="s">
        <v>141</v>
      </c>
    </row>
    <row r="482" spans="1:6" x14ac:dyDescent="0.2">
      <c r="A482">
        <v>24510270803</v>
      </c>
      <c r="B482" t="s">
        <v>93</v>
      </c>
      <c r="C482" t="s">
        <v>7</v>
      </c>
      <c r="D482" t="s">
        <v>8</v>
      </c>
      <c r="E482">
        <v>0.3377</v>
      </c>
      <c r="F482" t="s">
        <v>141</v>
      </c>
    </row>
    <row r="483" spans="1:6" x14ac:dyDescent="0.2">
      <c r="A483">
        <v>24510260201</v>
      </c>
      <c r="B483" t="s">
        <v>44</v>
      </c>
      <c r="C483" t="s">
        <v>7</v>
      </c>
      <c r="D483" t="s">
        <v>8</v>
      </c>
      <c r="E483">
        <v>0.33560000000000001</v>
      </c>
      <c r="F483" t="s">
        <v>141</v>
      </c>
    </row>
    <row r="484" spans="1:6" x14ac:dyDescent="0.2">
      <c r="A484">
        <v>24510270805</v>
      </c>
      <c r="B484" t="s">
        <v>92</v>
      </c>
      <c r="C484" t="s">
        <v>7</v>
      </c>
      <c r="D484" t="s">
        <v>8</v>
      </c>
      <c r="E484">
        <v>0.33529999999999999</v>
      </c>
      <c r="F484" t="s">
        <v>141</v>
      </c>
    </row>
    <row r="485" spans="1:6" x14ac:dyDescent="0.2">
      <c r="A485">
        <v>24510200500</v>
      </c>
      <c r="B485" t="s">
        <v>75</v>
      </c>
      <c r="C485" t="s">
        <v>7</v>
      </c>
      <c r="D485" t="s">
        <v>8</v>
      </c>
      <c r="E485">
        <v>0.33439999999999998</v>
      </c>
      <c r="F485" t="s">
        <v>141</v>
      </c>
    </row>
    <row r="486" spans="1:6" x14ac:dyDescent="0.2">
      <c r="A486">
        <v>24510230300</v>
      </c>
      <c r="B486" t="s">
        <v>104</v>
      </c>
      <c r="C486" t="s">
        <v>7</v>
      </c>
      <c r="D486" t="s">
        <v>8</v>
      </c>
      <c r="E486">
        <v>0.3337</v>
      </c>
      <c r="F486" t="s">
        <v>141</v>
      </c>
    </row>
    <row r="487" spans="1:6" x14ac:dyDescent="0.2">
      <c r="A487">
        <v>24510250101</v>
      </c>
      <c r="B487" t="s">
        <v>83</v>
      </c>
      <c r="C487" t="s">
        <v>7</v>
      </c>
      <c r="D487" t="s">
        <v>8</v>
      </c>
      <c r="E487">
        <v>0.33360000000000001</v>
      </c>
      <c r="F487" t="s">
        <v>141</v>
      </c>
    </row>
    <row r="488" spans="1:6" x14ac:dyDescent="0.2">
      <c r="A488">
        <v>24510250205</v>
      </c>
      <c r="B488" t="s">
        <v>94</v>
      </c>
      <c r="C488" t="s">
        <v>7</v>
      </c>
      <c r="D488" t="s">
        <v>8</v>
      </c>
      <c r="E488">
        <v>0.33150000000000002</v>
      </c>
      <c r="F488" t="s">
        <v>141</v>
      </c>
    </row>
    <row r="489" spans="1:6" x14ac:dyDescent="0.2">
      <c r="A489">
        <v>24510260301</v>
      </c>
      <c r="B489" t="s">
        <v>28</v>
      </c>
      <c r="C489" t="s">
        <v>7</v>
      </c>
      <c r="D489" t="s">
        <v>8</v>
      </c>
      <c r="E489">
        <v>0.33150000000000002</v>
      </c>
      <c r="F489" t="s">
        <v>141</v>
      </c>
    </row>
    <row r="490" spans="1:6" x14ac:dyDescent="0.2">
      <c r="A490">
        <v>24510140200</v>
      </c>
      <c r="B490" t="s">
        <v>18</v>
      </c>
      <c r="C490" t="s">
        <v>7</v>
      </c>
      <c r="D490" t="s">
        <v>8</v>
      </c>
      <c r="E490">
        <v>0.33029999999999998</v>
      </c>
      <c r="F490" t="s">
        <v>141</v>
      </c>
    </row>
    <row r="491" spans="1:6" x14ac:dyDescent="0.2">
      <c r="A491">
        <v>24510160700</v>
      </c>
      <c r="B491" t="s">
        <v>81</v>
      </c>
      <c r="C491" t="s">
        <v>7</v>
      </c>
      <c r="D491" t="s">
        <v>8</v>
      </c>
      <c r="E491">
        <v>0.32990000000000003</v>
      </c>
      <c r="F491" t="s">
        <v>141</v>
      </c>
    </row>
    <row r="492" spans="1:6" x14ac:dyDescent="0.2">
      <c r="A492">
        <v>24510280301</v>
      </c>
      <c r="B492" t="s">
        <v>67</v>
      </c>
      <c r="C492" t="s">
        <v>7</v>
      </c>
      <c r="D492" t="s">
        <v>8</v>
      </c>
      <c r="E492">
        <v>0.32779999999999998</v>
      </c>
      <c r="F492" t="s">
        <v>141</v>
      </c>
    </row>
    <row r="493" spans="1:6" x14ac:dyDescent="0.2">
      <c r="A493">
        <v>24005403202</v>
      </c>
      <c r="B493" t="s">
        <v>67</v>
      </c>
      <c r="C493" t="s">
        <v>7</v>
      </c>
      <c r="D493" t="s">
        <v>8</v>
      </c>
      <c r="E493">
        <v>0.32740000000000002</v>
      </c>
      <c r="F493" t="s">
        <v>141</v>
      </c>
    </row>
    <row r="494" spans="1:6" x14ac:dyDescent="0.2">
      <c r="A494">
        <v>24510250402</v>
      </c>
      <c r="B494" t="s">
        <v>71</v>
      </c>
      <c r="C494" t="s">
        <v>7</v>
      </c>
      <c r="D494" t="s">
        <v>8</v>
      </c>
      <c r="E494">
        <v>0.3271</v>
      </c>
      <c r="F494" t="s">
        <v>141</v>
      </c>
    </row>
    <row r="495" spans="1:6" x14ac:dyDescent="0.2">
      <c r="A495">
        <v>24510130600</v>
      </c>
      <c r="B495" t="s">
        <v>100</v>
      </c>
      <c r="C495" t="s">
        <v>7</v>
      </c>
      <c r="D495" t="s">
        <v>8</v>
      </c>
      <c r="E495">
        <v>0.3256</v>
      </c>
      <c r="F495" t="s">
        <v>141</v>
      </c>
    </row>
    <row r="496" spans="1:6" x14ac:dyDescent="0.2">
      <c r="A496">
        <v>24510271700</v>
      </c>
      <c r="B496" t="s">
        <v>41</v>
      </c>
      <c r="C496" t="s">
        <v>7</v>
      </c>
      <c r="D496" t="s">
        <v>8</v>
      </c>
      <c r="E496">
        <v>0.32550000000000001</v>
      </c>
      <c r="F496" t="s">
        <v>141</v>
      </c>
    </row>
    <row r="497" spans="1:6" x14ac:dyDescent="0.2">
      <c r="A497">
        <v>24510130200</v>
      </c>
      <c r="B497" t="s">
        <v>53</v>
      </c>
      <c r="C497" t="s">
        <v>7</v>
      </c>
      <c r="D497" t="s">
        <v>8</v>
      </c>
      <c r="E497">
        <v>0.32540000000000002</v>
      </c>
      <c r="F497" t="s">
        <v>141</v>
      </c>
    </row>
    <row r="498" spans="1:6" x14ac:dyDescent="0.2">
      <c r="A498">
        <v>24510260203</v>
      </c>
      <c r="B498" t="s">
        <v>44</v>
      </c>
      <c r="C498" t="s">
        <v>7</v>
      </c>
      <c r="D498" t="s">
        <v>8</v>
      </c>
      <c r="E498">
        <v>0.32019999999999998</v>
      </c>
      <c r="F498" t="s">
        <v>141</v>
      </c>
    </row>
    <row r="499" spans="1:6" x14ac:dyDescent="0.2">
      <c r="A499">
        <v>24510270903</v>
      </c>
      <c r="B499" t="s">
        <v>99</v>
      </c>
      <c r="C499" t="s">
        <v>7</v>
      </c>
      <c r="D499" t="s">
        <v>8</v>
      </c>
      <c r="E499">
        <v>0.3196</v>
      </c>
      <c r="F499" t="s">
        <v>141</v>
      </c>
    </row>
    <row r="500" spans="1:6" x14ac:dyDescent="0.2">
      <c r="A500">
        <v>24510150900</v>
      </c>
      <c r="B500" t="s">
        <v>87</v>
      </c>
      <c r="C500" t="s">
        <v>7</v>
      </c>
      <c r="D500" t="s">
        <v>8</v>
      </c>
      <c r="E500">
        <v>0.31830000000000003</v>
      </c>
      <c r="F500" t="s">
        <v>141</v>
      </c>
    </row>
    <row r="501" spans="1:6" x14ac:dyDescent="0.2">
      <c r="A501">
        <v>24510080101</v>
      </c>
      <c r="B501" t="s">
        <v>28</v>
      </c>
      <c r="C501" t="s">
        <v>7</v>
      </c>
      <c r="D501" t="s">
        <v>8</v>
      </c>
      <c r="E501">
        <v>0.31759999999999999</v>
      </c>
      <c r="F501" t="s">
        <v>141</v>
      </c>
    </row>
    <row r="502" spans="1:6" x14ac:dyDescent="0.2">
      <c r="A502">
        <v>24510110200</v>
      </c>
      <c r="B502" t="s">
        <v>58</v>
      </c>
      <c r="C502" t="s">
        <v>7</v>
      </c>
      <c r="D502" t="s">
        <v>8</v>
      </c>
      <c r="E502">
        <v>0.31659999999999999</v>
      </c>
      <c r="F502" t="s">
        <v>141</v>
      </c>
    </row>
    <row r="503" spans="1:6" x14ac:dyDescent="0.2">
      <c r="A503">
        <v>24510260102</v>
      </c>
      <c r="B503" t="s">
        <v>44</v>
      </c>
      <c r="C503" t="s">
        <v>7</v>
      </c>
      <c r="D503" t="s">
        <v>8</v>
      </c>
      <c r="E503">
        <v>0.31509999999999999</v>
      </c>
      <c r="F503" t="s">
        <v>141</v>
      </c>
    </row>
    <row r="504" spans="1:6" x14ac:dyDescent="0.2">
      <c r="A504">
        <v>24510151100</v>
      </c>
      <c r="B504" t="s">
        <v>95</v>
      </c>
      <c r="C504" t="s">
        <v>7</v>
      </c>
      <c r="D504" t="s">
        <v>8</v>
      </c>
      <c r="E504">
        <v>0.31140000000000001</v>
      </c>
      <c r="F504" t="s">
        <v>141</v>
      </c>
    </row>
    <row r="505" spans="1:6" x14ac:dyDescent="0.2">
      <c r="A505">
        <v>24510260101</v>
      </c>
      <c r="B505" t="s">
        <v>101</v>
      </c>
      <c r="C505" t="s">
        <v>7</v>
      </c>
      <c r="D505" t="s">
        <v>8</v>
      </c>
      <c r="E505">
        <v>0.30819999999999997</v>
      </c>
      <c r="F505" t="s">
        <v>141</v>
      </c>
    </row>
    <row r="506" spans="1:6" x14ac:dyDescent="0.2">
      <c r="A506">
        <v>24510250102</v>
      </c>
      <c r="B506" t="s">
        <v>88</v>
      </c>
      <c r="C506" t="s">
        <v>7</v>
      </c>
      <c r="D506" t="s">
        <v>8</v>
      </c>
      <c r="E506">
        <v>0.30790000000000001</v>
      </c>
      <c r="F506" t="s">
        <v>141</v>
      </c>
    </row>
    <row r="507" spans="1:6" x14ac:dyDescent="0.2">
      <c r="A507">
        <v>24510090300</v>
      </c>
      <c r="B507" t="s">
        <v>73</v>
      </c>
      <c r="C507" t="s">
        <v>7</v>
      </c>
      <c r="D507" t="s">
        <v>8</v>
      </c>
      <c r="E507">
        <v>0.30709999999999998</v>
      </c>
      <c r="F507" t="s">
        <v>141</v>
      </c>
    </row>
    <row r="508" spans="1:6" x14ac:dyDescent="0.2">
      <c r="A508">
        <v>24510280102</v>
      </c>
      <c r="B508" t="s">
        <v>67</v>
      </c>
      <c r="C508" t="s">
        <v>7</v>
      </c>
      <c r="D508" t="s">
        <v>8</v>
      </c>
      <c r="E508">
        <v>0.30620000000000003</v>
      </c>
      <c r="F508" t="s">
        <v>141</v>
      </c>
    </row>
    <row r="509" spans="1:6" x14ac:dyDescent="0.2">
      <c r="A509">
        <v>24510280101</v>
      </c>
      <c r="B509" t="s">
        <v>91</v>
      </c>
      <c r="C509" t="s">
        <v>7</v>
      </c>
      <c r="D509" t="s">
        <v>8</v>
      </c>
      <c r="E509">
        <v>0.30449999999999999</v>
      </c>
      <c r="F509" t="s">
        <v>141</v>
      </c>
    </row>
    <row r="510" spans="1:6" x14ac:dyDescent="0.2">
      <c r="A510">
        <v>24510271900</v>
      </c>
      <c r="B510" t="s">
        <v>102</v>
      </c>
      <c r="C510" t="s">
        <v>7</v>
      </c>
      <c r="D510" t="s">
        <v>8</v>
      </c>
      <c r="E510">
        <v>0.29949999999999999</v>
      </c>
      <c r="F510" t="s">
        <v>141</v>
      </c>
    </row>
    <row r="511" spans="1:6" x14ac:dyDescent="0.2">
      <c r="A511">
        <v>24510260800</v>
      </c>
      <c r="B511" t="s">
        <v>84</v>
      </c>
      <c r="C511" t="s">
        <v>7</v>
      </c>
      <c r="D511" t="s">
        <v>8</v>
      </c>
      <c r="E511">
        <v>0.29609999999999997</v>
      </c>
      <c r="F511" t="s">
        <v>141</v>
      </c>
    </row>
    <row r="512" spans="1:6" x14ac:dyDescent="0.2">
      <c r="A512">
        <v>24510170100</v>
      </c>
      <c r="B512" t="s">
        <v>58</v>
      </c>
      <c r="C512" t="s">
        <v>7</v>
      </c>
      <c r="D512" t="s">
        <v>8</v>
      </c>
      <c r="E512">
        <v>0.29580000000000001</v>
      </c>
      <c r="F512" t="s">
        <v>141</v>
      </c>
    </row>
    <row r="513" spans="1:6" x14ac:dyDescent="0.2">
      <c r="A513">
        <v>24510250500</v>
      </c>
      <c r="B513" t="s">
        <v>97</v>
      </c>
      <c r="C513" t="s">
        <v>7</v>
      </c>
      <c r="D513" t="s">
        <v>8</v>
      </c>
      <c r="E513">
        <v>0.29559999999999997</v>
      </c>
      <c r="F513" t="s">
        <v>141</v>
      </c>
    </row>
    <row r="514" spans="1:6" x14ac:dyDescent="0.2">
      <c r="A514">
        <v>24510110100</v>
      </c>
      <c r="B514" t="s">
        <v>58</v>
      </c>
      <c r="C514" t="s">
        <v>7</v>
      </c>
      <c r="D514" t="s">
        <v>8</v>
      </c>
      <c r="E514">
        <v>0.29520000000000002</v>
      </c>
      <c r="F514" t="s">
        <v>141</v>
      </c>
    </row>
    <row r="515" spans="1:6" x14ac:dyDescent="0.2">
      <c r="A515">
        <v>24510140100</v>
      </c>
      <c r="B515" t="s">
        <v>105</v>
      </c>
      <c r="C515" t="s">
        <v>7</v>
      </c>
      <c r="D515" t="s">
        <v>8</v>
      </c>
      <c r="E515">
        <v>0.2949</v>
      </c>
      <c r="F515" t="s">
        <v>141</v>
      </c>
    </row>
    <row r="516" spans="1:6" x14ac:dyDescent="0.2">
      <c r="A516">
        <v>24510160200</v>
      </c>
      <c r="B516" t="s">
        <v>22</v>
      </c>
      <c r="C516" t="s">
        <v>7</v>
      </c>
      <c r="D516" t="s">
        <v>8</v>
      </c>
      <c r="E516">
        <v>0.29459999999999997</v>
      </c>
      <c r="F516" t="s">
        <v>141</v>
      </c>
    </row>
    <row r="517" spans="1:6" x14ac:dyDescent="0.2">
      <c r="A517">
        <v>24510130400</v>
      </c>
      <c r="B517" t="s">
        <v>65</v>
      </c>
      <c r="C517" t="s">
        <v>7</v>
      </c>
      <c r="D517" t="s">
        <v>8</v>
      </c>
      <c r="E517">
        <v>0.2908</v>
      </c>
      <c r="F517" t="s">
        <v>141</v>
      </c>
    </row>
    <row r="518" spans="1:6" x14ac:dyDescent="0.2">
      <c r="A518">
        <v>24510180300</v>
      </c>
      <c r="B518" t="s">
        <v>80</v>
      </c>
      <c r="C518" t="s">
        <v>7</v>
      </c>
      <c r="D518" t="s">
        <v>8</v>
      </c>
      <c r="E518">
        <v>0.28510000000000002</v>
      </c>
      <c r="F518" t="s">
        <v>141</v>
      </c>
    </row>
    <row r="519" spans="1:6" x14ac:dyDescent="0.2">
      <c r="A519">
        <v>24510270102</v>
      </c>
      <c r="B519" t="s">
        <v>111</v>
      </c>
      <c r="C519" t="s">
        <v>7</v>
      </c>
      <c r="D519" t="s">
        <v>8</v>
      </c>
      <c r="E519">
        <v>0.2838</v>
      </c>
      <c r="F519" t="s">
        <v>141</v>
      </c>
    </row>
    <row r="520" spans="1:6" x14ac:dyDescent="0.2">
      <c r="A520">
        <v>24510270401</v>
      </c>
      <c r="B520" t="s">
        <v>110</v>
      </c>
      <c r="C520" t="s">
        <v>7</v>
      </c>
      <c r="D520" t="s">
        <v>8</v>
      </c>
      <c r="E520">
        <v>0.28000000000000003</v>
      </c>
      <c r="F520" t="s">
        <v>141</v>
      </c>
    </row>
    <row r="521" spans="1:6" x14ac:dyDescent="0.2">
      <c r="A521">
        <v>24510270801</v>
      </c>
      <c r="B521" t="s">
        <v>108</v>
      </c>
      <c r="C521" t="s">
        <v>7</v>
      </c>
      <c r="D521" t="s">
        <v>8</v>
      </c>
      <c r="E521">
        <v>0.27850000000000003</v>
      </c>
      <c r="F521" t="s">
        <v>141</v>
      </c>
    </row>
    <row r="522" spans="1:6" x14ac:dyDescent="0.2">
      <c r="A522">
        <v>24510150701</v>
      </c>
      <c r="B522" t="s">
        <v>78</v>
      </c>
      <c r="C522" t="s">
        <v>7</v>
      </c>
      <c r="D522" t="s">
        <v>8</v>
      </c>
      <c r="E522">
        <v>0.27429999999999999</v>
      </c>
      <c r="F522" t="s">
        <v>141</v>
      </c>
    </row>
    <row r="523" spans="1:6" x14ac:dyDescent="0.2">
      <c r="A523">
        <v>24510261000</v>
      </c>
      <c r="B523" t="s">
        <v>48</v>
      </c>
      <c r="C523" t="s">
        <v>7</v>
      </c>
      <c r="D523" t="s">
        <v>8</v>
      </c>
      <c r="E523">
        <v>0.27129999999999999</v>
      </c>
      <c r="F523" t="s">
        <v>141</v>
      </c>
    </row>
    <row r="524" spans="1:6" x14ac:dyDescent="0.2">
      <c r="A524">
        <v>24510280403</v>
      </c>
      <c r="B524" t="s">
        <v>114</v>
      </c>
      <c r="C524" t="s">
        <v>7</v>
      </c>
      <c r="D524" t="s">
        <v>8</v>
      </c>
      <c r="E524">
        <v>0.27029999999999998</v>
      </c>
      <c r="F524" t="s">
        <v>141</v>
      </c>
    </row>
    <row r="525" spans="1:6" x14ac:dyDescent="0.2">
      <c r="A525">
        <v>24005402405</v>
      </c>
      <c r="B525" t="s">
        <v>67</v>
      </c>
      <c r="C525" t="s">
        <v>7</v>
      </c>
      <c r="D525" t="s">
        <v>8</v>
      </c>
      <c r="E525">
        <v>0.26729999999999998</v>
      </c>
      <c r="F525" t="s">
        <v>141</v>
      </c>
    </row>
    <row r="526" spans="1:6" x14ac:dyDescent="0.2">
      <c r="A526">
        <v>24510240100</v>
      </c>
      <c r="B526" t="s">
        <v>116</v>
      </c>
      <c r="C526" t="s">
        <v>7</v>
      </c>
      <c r="D526" t="s">
        <v>8</v>
      </c>
      <c r="E526">
        <v>0.2611</v>
      </c>
      <c r="F526" t="s">
        <v>141</v>
      </c>
    </row>
    <row r="527" spans="1:6" x14ac:dyDescent="0.2">
      <c r="A527">
        <v>24510130805</v>
      </c>
      <c r="B527" t="s">
        <v>120</v>
      </c>
      <c r="C527" t="s">
        <v>7</v>
      </c>
      <c r="D527" t="s">
        <v>8</v>
      </c>
      <c r="E527">
        <v>0.2606</v>
      </c>
      <c r="F527" t="s">
        <v>141</v>
      </c>
    </row>
    <row r="528" spans="1:6" x14ac:dyDescent="0.2">
      <c r="A528">
        <v>24510230200</v>
      </c>
      <c r="B528" t="s">
        <v>104</v>
      </c>
      <c r="C528" t="s">
        <v>7</v>
      </c>
      <c r="D528" t="s">
        <v>8</v>
      </c>
      <c r="E528">
        <v>0.25979999999999998</v>
      </c>
      <c r="F528" t="s">
        <v>141</v>
      </c>
    </row>
    <row r="529" spans="1:6" x14ac:dyDescent="0.2">
      <c r="A529">
        <v>24510130700</v>
      </c>
      <c r="B529" t="s">
        <v>100</v>
      </c>
      <c r="C529" t="s">
        <v>7</v>
      </c>
      <c r="D529" t="s">
        <v>8</v>
      </c>
      <c r="E529">
        <v>0.25650000000000001</v>
      </c>
      <c r="F529" t="s">
        <v>141</v>
      </c>
    </row>
    <row r="530" spans="1:6" x14ac:dyDescent="0.2">
      <c r="A530">
        <v>24510040200</v>
      </c>
      <c r="B530" t="s">
        <v>58</v>
      </c>
      <c r="C530" t="s">
        <v>7</v>
      </c>
      <c r="D530" t="s">
        <v>8</v>
      </c>
      <c r="E530">
        <v>0.25629999999999997</v>
      </c>
      <c r="F530" t="s">
        <v>141</v>
      </c>
    </row>
    <row r="531" spans="1:6" x14ac:dyDescent="0.2">
      <c r="A531">
        <v>24510270702</v>
      </c>
      <c r="B531" t="s">
        <v>62</v>
      </c>
      <c r="C531" t="s">
        <v>7</v>
      </c>
      <c r="D531" t="s">
        <v>8</v>
      </c>
      <c r="E531">
        <v>0.2555</v>
      </c>
      <c r="F531" t="s">
        <v>141</v>
      </c>
    </row>
    <row r="532" spans="1:6" x14ac:dyDescent="0.2">
      <c r="A532">
        <v>24510020100</v>
      </c>
      <c r="B532" t="s">
        <v>103</v>
      </c>
      <c r="C532" t="s">
        <v>7</v>
      </c>
      <c r="D532" t="s">
        <v>8</v>
      </c>
      <c r="E532">
        <v>0.25509999999999999</v>
      </c>
      <c r="F532" t="s">
        <v>141</v>
      </c>
    </row>
    <row r="533" spans="1:6" x14ac:dyDescent="0.2">
      <c r="A533">
        <v>24510260605</v>
      </c>
      <c r="B533" t="s">
        <v>112</v>
      </c>
      <c r="C533" t="s">
        <v>7</v>
      </c>
      <c r="D533" t="s">
        <v>8</v>
      </c>
      <c r="E533">
        <v>0.25340000000000001</v>
      </c>
      <c r="F533" t="s">
        <v>141</v>
      </c>
    </row>
    <row r="534" spans="1:6" x14ac:dyDescent="0.2">
      <c r="A534">
        <v>24510261100</v>
      </c>
      <c r="B534" t="s">
        <v>109</v>
      </c>
      <c r="C534" t="s">
        <v>7</v>
      </c>
      <c r="D534" t="s">
        <v>8</v>
      </c>
      <c r="E534">
        <v>0.25230000000000002</v>
      </c>
      <c r="F534" t="s">
        <v>141</v>
      </c>
    </row>
    <row r="535" spans="1:6" x14ac:dyDescent="0.2">
      <c r="A535">
        <v>24510270200</v>
      </c>
      <c r="B535" t="s">
        <v>115</v>
      </c>
      <c r="C535" t="s">
        <v>7</v>
      </c>
      <c r="D535" t="s">
        <v>8</v>
      </c>
      <c r="E535">
        <v>0.24410000000000001</v>
      </c>
      <c r="F535" t="s">
        <v>141</v>
      </c>
    </row>
    <row r="536" spans="1:6" x14ac:dyDescent="0.2">
      <c r="A536">
        <v>24510270804</v>
      </c>
      <c r="B536" t="s">
        <v>118</v>
      </c>
      <c r="C536" t="s">
        <v>7</v>
      </c>
      <c r="D536" t="s">
        <v>8</v>
      </c>
      <c r="E536">
        <v>0.24379999999999999</v>
      </c>
      <c r="F536" t="s">
        <v>141</v>
      </c>
    </row>
    <row r="537" spans="1:6" x14ac:dyDescent="0.2">
      <c r="A537">
        <v>24005402403</v>
      </c>
      <c r="B537" t="s">
        <v>67</v>
      </c>
      <c r="C537" t="s">
        <v>7</v>
      </c>
      <c r="D537" t="s">
        <v>8</v>
      </c>
      <c r="E537">
        <v>0.2437</v>
      </c>
      <c r="F537" t="s">
        <v>141</v>
      </c>
    </row>
    <row r="538" spans="1:6" x14ac:dyDescent="0.2">
      <c r="A538">
        <v>24510040100</v>
      </c>
      <c r="B538" t="s">
        <v>58</v>
      </c>
      <c r="C538" t="s">
        <v>7</v>
      </c>
      <c r="D538" t="s">
        <v>8</v>
      </c>
      <c r="E538">
        <v>0.24249999999999999</v>
      </c>
      <c r="F538" t="s">
        <v>141</v>
      </c>
    </row>
    <row r="539" spans="1:6" x14ac:dyDescent="0.2">
      <c r="A539">
        <v>24510240400</v>
      </c>
      <c r="B539" t="s">
        <v>119</v>
      </c>
      <c r="C539" t="s">
        <v>7</v>
      </c>
      <c r="D539" t="s">
        <v>8</v>
      </c>
      <c r="E539">
        <v>0.2414</v>
      </c>
      <c r="F539" t="s">
        <v>141</v>
      </c>
    </row>
    <row r="540" spans="1:6" x14ac:dyDescent="0.2">
      <c r="A540">
        <v>24510280302</v>
      </c>
      <c r="B540" t="s">
        <v>107</v>
      </c>
      <c r="C540" t="s">
        <v>7</v>
      </c>
      <c r="D540" t="s">
        <v>8</v>
      </c>
      <c r="E540">
        <v>0.24110000000000001</v>
      </c>
      <c r="F540" t="s">
        <v>141</v>
      </c>
    </row>
    <row r="541" spans="1:6" x14ac:dyDescent="0.2">
      <c r="A541">
        <v>24510270101</v>
      </c>
      <c r="B541" t="s">
        <v>117</v>
      </c>
      <c r="C541" t="s">
        <v>7</v>
      </c>
      <c r="D541" t="s">
        <v>8</v>
      </c>
      <c r="E541">
        <v>0.2404</v>
      </c>
      <c r="F541" t="s">
        <v>141</v>
      </c>
    </row>
    <row r="542" spans="1:6" x14ac:dyDescent="0.2">
      <c r="A542">
        <v>24510260401</v>
      </c>
      <c r="B542" t="s">
        <v>113</v>
      </c>
      <c r="C542" t="s">
        <v>7</v>
      </c>
      <c r="D542" t="s">
        <v>8</v>
      </c>
      <c r="E542">
        <v>0.24030000000000001</v>
      </c>
      <c r="F542" t="s">
        <v>141</v>
      </c>
    </row>
    <row r="543" spans="1:6" x14ac:dyDescent="0.2">
      <c r="A543">
        <v>24510272006</v>
      </c>
      <c r="B543" t="s">
        <v>102</v>
      </c>
      <c r="C543" t="s">
        <v>7</v>
      </c>
      <c r="D543" t="s">
        <v>8</v>
      </c>
      <c r="E543">
        <v>0.23930000000000001</v>
      </c>
      <c r="F543" t="s">
        <v>141</v>
      </c>
    </row>
    <row r="544" spans="1:6" x14ac:dyDescent="0.2">
      <c r="A544">
        <v>24003750201</v>
      </c>
      <c r="B544" t="s">
        <v>71</v>
      </c>
      <c r="C544" t="s">
        <v>7</v>
      </c>
      <c r="D544" t="s">
        <v>8</v>
      </c>
      <c r="E544">
        <v>0.2392</v>
      </c>
      <c r="F544" t="s">
        <v>141</v>
      </c>
    </row>
    <row r="545" spans="1:6" x14ac:dyDescent="0.2">
      <c r="A545">
        <v>24510250401</v>
      </c>
      <c r="B545" t="s">
        <v>71</v>
      </c>
      <c r="C545" t="s">
        <v>7</v>
      </c>
      <c r="D545" t="s">
        <v>8</v>
      </c>
      <c r="E545">
        <v>0.23680000000000001</v>
      </c>
      <c r="F545" t="s">
        <v>141</v>
      </c>
    </row>
    <row r="546" spans="1:6" x14ac:dyDescent="0.2">
      <c r="A546">
        <v>24510270402</v>
      </c>
      <c r="B546" t="s">
        <v>110</v>
      </c>
      <c r="C546" t="s">
        <v>7</v>
      </c>
      <c r="D546" t="s">
        <v>8</v>
      </c>
      <c r="E546">
        <v>0.23300000000000001</v>
      </c>
      <c r="F546" t="s">
        <v>141</v>
      </c>
    </row>
    <row r="547" spans="1:6" x14ac:dyDescent="0.2">
      <c r="A547">
        <v>24510010400</v>
      </c>
      <c r="B547" t="s">
        <v>109</v>
      </c>
      <c r="C547" t="s">
        <v>7</v>
      </c>
      <c r="D547" t="s">
        <v>8</v>
      </c>
      <c r="E547">
        <v>0.22750000000000001</v>
      </c>
      <c r="F547" t="s">
        <v>141</v>
      </c>
    </row>
    <row r="548" spans="1:6" x14ac:dyDescent="0.2">
      <c r="A548">
        <v>24510010100</v>
      </c>
      <c r="B548" t="s">
        <v>109</v>
      </c>
      <c r="C548" t="s">
        <v>7</v>
      </c>
      <c r="D548" t="s">
        <v>8</v>
      </c>
      <c r="E548">
        <v>0.22739999999999999</v>
      </c>
      <c r="F548" t="s">
        <v>141</v>
      </c>
    </row>
    <row r="549" spans="1:6" x14ac:dyDescent="0.2">
      <c r="A549">
        <v>24510260404</v>
      </c>
      <c r="B549" t="s">
        <v>84</v>
      </c>
      <c r="C549" t="s">
        <v>7</v>
      </c>
      <c r="D549" t="s">
        <v>8</v>
      </c>
      <c r="E549">
        <v>0.22620000000000001</v>
      </c>
      <c r="F549" t="s">
        <v>141</v>
      </c>
    </row>
    <row r="550" spans="1:6" x14ac:dyDescent="0.2">
      <c r="A550">
        <v>24510130806</v>
      </c>
      <c r="B550" t="s">
        <v>106</v>
      </c>
      <c r="C550" t="s">
        <v>7</v>
      </c>
      <c r="D550" t="s">
        <v>8</v>
      </c>
      <c r="E550">
        <v>0.22570000000000001</v>
      </c>
      <c r="F550" t="s">
        <v>141</v>
      </c>
    </row>
    <row r="551" spans="1:6" x14ac:dyDescent="0.2">
      <c r="A551">
        <v>24510010300</v>
      </c>
      <c r="B551" t="s">
        <v>109</v>
      </c>
      <c r="C551" t="s">
        <v>7</v>
      </c>
      <c r="D551" t="s">
        <v>8</v>
      </c>
      <c r="E551">
        <v>0.22539999999999999</v>
      </c>
      <c r="F551" t="s">
        <v>141</v>
      </c>
    </row>
    <row r="552" spans="1:6" x14ac:dyDescent="0.2">
      <c r="A552">
        <v>24510020200</v>
      </c>
      <c r="B552" t="s">
        <v>103</v>
      </c>
      <c r="C552" t="s">
        <v>7</v>
      </c>
      <c r="D552" t="s">
        <v>8</v>
      </c>
      <c r="E552">
        <v>0.21809999999999999</v>
      </c>
      <c r="F552" t="s">
        <v>141</v>
      </c>
    </row>
    <row r="553" spans="1:6" x14ac:dyDescent="0.2">
      <c r="A553">
        <v>24510270301</v>
      </c>
      <c r="B553" t="s">
        <v>115</v>
      </c>
      <c r="C553" t="s">
        <v>7</v>
      </c>
      <c r="D553" t="s">
        <v>8</v>
      </c>
      <c r="E553">
        <v>0.21510000000000001</v>
      </c>
      <c r="F553" t="s">
        <v>141</v>
      </c>
    </row>
    <row r="554" spans="1:6" x14ac:dyDescent="0.2">
      <c r="A554">
        <v>24510240200</v>
      </c>
      <c r="B554" t="s">
        <v>122</v>
      </c>
      <c r="C554" t="s">
        <v>7</v>
      </c>
      <c r="D554" t="s">
        <v>8</v>
      </c>
      <c r="E554">
        <v>0.2145</v>
      </c>
      <c r="F554" t="s">
        <v>141</v>
      </c>
    </row>
    <row r="555" spans="1:6" x14ac:dyDescent="0.2">
      <c r="A555">
        <v>24510250206</v>
      </c>
      <c r="B555" t="s">
        <v>98</v>
      </c>
      <c r="C555" t="s">
        <v>7</v>
      </c>
      <c r="D555" t="s">
        <v>8</v>
      </c>
      <c r="E555">
        <v>0.21149999999999999</v>
      </c>
      <c r="F555" t="s">
        <v>141</v>
      </c>
    </row>
    <row r="556" spans="1:6" x14ac:dyDescent="0.2">
      <c r="A556">
        <v>24510240300</v>
      </c>
      <c r="B556" t="s">
        <v>122</v>
      </c>
      <c r="C556" t="s">
        <v>7</v>
      </c>
      <c r="D556" t="s">
        <v>8</v>
      </c>
      <c r="E556">
        <v>0.20749999999999999</v>
      </c>
      <c r="F556" t="s">
        <v>141</v>
      </c>
    </row>
    <row r="557" spans="1:6" x14ac:dyDescent="0.2">
      <c r="A557">
        <v>24005401302</v>
      </c>
      <c r="B557" t="s">
        <v>67</v>
      </c>
      <c r="C557" t="s">
        <v>7</v>
      </c>
      <c r="D557" t="s">
        <v>8</v>
      </c>
      <c r="E557">
        <v>0.20699999999999999</v>
      </c>
      <c r="F557" t="s">
        <v>141</v>
      </c>
    </row>
    <row r="558" spans="1:6" x14ac:dyDescent="0.2">
      <c r="A558">
        <v>24510010500</v>
      </c>
      <c r="B558" t="s">
        <v>103</v>
      </c>
      <c r="C558" t="s">
        <v>7</v>
      </c>
      <c r="D558" t="s">
        <v>8</v>
      </c>
      <c r="E558">
        <v>0.20449999999999999</v>
      </c>
      <c r="F558" t="s">
        <v>141</v>
      </c>
    </row>
    <row r="559" spans="1:6" x14ac:dyDescent="0.2">
      <c r="A559">
        <v>24510270302</v>
      </c>
      <c r="B559" t="s">
        <v>111</v>
      </c>
      <c r="C559" t="s">
        <v>7</v>
      </c>
      <c r="D559" t="s">
        <v>8</v>
      </c>
      <c r="E559">
        <v>0.19700000000000001</v>
      </c>
      <c r="F559" t="s">
        <v>141</v>
      </c>
    </row>
    <row r="560" spans="1:6" x14ac:dyDescent="0.2">
      <c r="A560">
        <v>24510010200</v>
      </c>
      <c r="B560" t="s">
        <v>48</v>
      </c>
      <c r="C560" t="s">
        <v>7</v>
      </c>
      <c r="D560" t="s">
        <v>8</v>
      </c>
      <c r="E560">
        <v>0.1895</v>
      </c>
      <c r="F560" t="s">
        <v>141</v>
      </c>
    </row>
    <row r="561" spans="1:6" x14ac:dyDescent="0.2">
      <c r="A561">
        <v>24510272007</v>
      </c>
      <c r="B561" t="s">
        <v>123</v>
      </c>
      <c r="C561" t="s">
        <v>7</v>
      </c>
      <c r="D561" t="s">
        <v>8</v>
      </c>
      <c r="E561">
        <v>0.18590000000000001</v>
      </c>
      <c r="F561" t="s">
        <v>141</v>
      </c>
    </row>
    <row r="562" spans="1:6" x14ac:dyDescent="0.2">
      <c r="A562">
        <v>24510270600</v>
      </c>
      <c r="B562" t="s">
        <v>62</v>
      </c>
      <c r="C562" t="s">
        <v>7</v>
      </c>
      <c r="D562" t="s">
        <v>8</v>
      </c>
      <c r="E562">
        <v>0.18240000000000001</v>
      </c>
      <c r="F562" t="s">
        <v>141</v>
      </c>
    </row>
    <row r="563" spans="1:6" x14ac:dyDescent="0.2">
      <c r="A563">
        <v>24510250103</v>
      </c>
      <c r="B563" t="s">
        <v>125</v>
      </c>
      <c r="C563" t="s">
        <v>7</v>
      </c>
      <c r="D563" t="s">
        <v>8</v>
      </c>
      <c r="E563">
        <v>0.16889999999999999</v>
      </c>
      <c r="F563" t="s">
        <v>141</v>
      </c>
    </row>
    <row r="564" spans="1:6" x14ac:dyDescent="0.2">
      <c r="A564">
        <v>24510130803</v>
      </c>
      <c r="B564" t="s">
        <v>127</v>
      </c>
      <c r="C564" t="s">
        <v>7</v>
      </c>
      <c r="D564" t="s">
        <v>8</v>
      </c>
      <c r="E564">
        <v>0.16569999999999999</v>
      </c>
      <c r="F564" t="s">
        <v>141</v>
      </c>
    </row>
    <row r="565" spans="1:6" x14ac:dyDescent="0.2">
      <c r="A565">
        <v>24510270501</v>
      </c>
      <c r="B565" t="s">
        <v>128</v>
      </c>
      <c r="C565" t="s">
        <v>7</v>
      </c>
      <c r="D565" t="s">
        <v>8</v>
      </c>
      <c r="E565">
        <v>0.16550000000000001</v>
      </c>
      <c r="F565" t="s">
        <v>141</v>
      </c>
    </row>
    <row r="566" spans="1:6" x14ac:dyDescent="0.2">
      <c r="A566">
        <v>24510270502</v>
      </c>
      <c r="B566" t="s">
        <v>126</v>
      </c>
      <c r="C566" t="s">
        <v>7</v>
      </c>
      <c r="D566" t="s">
        <v>8</v>
      </c>
      <c r="E566">
        <v>0.16250000000000001</v>
      </c>
      <c r="F566" t="s">
        <v>141</v>
      </c>
    </row>
    <row r="567" spans="1:6" x14ac:dyDescent="0.2">
      <c r="A567">
        <v>24510260700</v>
      </c>
      <c r="B567" t="s">
        <v>121</v>
      </c>
      <c r="C567" t="s">
        <v>7</v>
      </c>
      <c r="D567" t="s">
        <v>8</v>
      </c>
      <c r="E567">
        <v>0.1603</v>
      </c>
      <c r="F567" t="s">
        <v>141</v>
      </c>
    </row>
    <row r="568" spans="1:6" x14ac:dyDescent="0.2">
      <c r="A568">
        <v>24510271101</v>
      </c>
      <c r="B568" t="s">
        <v>130</v>
      </c>
      <c r="C568" t="s">
        <v>7</v>
      </c>
      <c r="D568" t="s">
        <v>8</v>
      </c>
      <c r="E568">
        <v>0.1578</v>
      </c>
      <c r="F568" t="s">
        <v>141</v>
      </c>
    </row>
    <row r="569" spans="1:6" x14ac:dyDescent="0.2">
      <c r="A569">
        <v>24510270703</v>
      </c>
      <c r="B569" t="s">
        <v>126</v>
      </c>
      <c r="C569" t="s">
        <v>7</v>
      </c>
      <c r="D569" t="s">
        <v>8</v>
      </c>
      <c r="E569">
        <v>0.14779999999999999</v>
      </c>
      <c r="F569" t="s">
        <v>141</v>
      </c>
    </row>
    <row r="570" spans="1:6" x14ac:dyDescent="0.2">
      <c r="A570">
        <v>24510260501</v>
      </c>
      <c r="B570" t="s">
        <v>124</v>
      </c>
      <c r="C570" t="s">
        <v>7</v>
      </c>
      <c r="D570" t="s">
        <v>8</v>
      </c>
      <c r="E570">
        <v>0.13589999999999999</v>
      </c>
      <c r="F570" t="s">
        <v>141</v>
      </c>
    </row>
    <row r="571" spans="1:6" x14ac:dyDescent="0.2">
      <c r="A571">
        <v>24510020300</v>
      </c>
      <c r="B571" t="s">
        <v>129</v>
      </c>
      <c r="C571" t="s">
        <v>7</v>
      </c>
      <c r="D571" t="s">
        <v>8</v>
      </c>
      <c r="E571">
        <v>0.124</v>
      </c>
      <c r="F571" t="s">
        <v>141</v>
      </c>
    </row>
    <row r="572" spans="1:6" x14ac:dyDescent="0.2">
      <c r="A572">
        <v>24510271200</v>
      </c>
      <c r="B572" t="s">
        <v>134</v>
      </c>
      <c r="C572" t="s">
        <v>7</v>
      </c>
      <c r="D572" t="s">
        <v>8</v>
      </c>
      <c r="E572">
        <v>9.6299999999999997E-2</v>
      </c>
      <c r="F572" t="s">
        <v>141</v>
      </c>
    </row>
    <row r="573" spans="1:6" x14ac:dyDescent="0.2">
      <c r="A573">
        <v>24510271400</v>
      </c>
      <c r="B573" t="s">
        <v>135</v>
      </c>
      <c r="C573" t="s">
        <v>7</v>
      </c>
      <c r="D573" t="s">
        <v>8</v>
      </c>
      <c r="E573">
        <v>8.4000000000000005E-2</v>
      </c>
      <c r="F573" t="s">
        <v>141</v>
      </c>
    </row>
    <row r="574" spans="1:6" x14ac:dyDescent="0.2">
      <c r="A574">
        <v>24510272005</v>
      </c>
      <c r="B574" t="s">
        <v>132</v>
      </c>
      <c r="C574" t="s">
        <v>7</v>
      </c>
      <c r="D574" t="s">
        <v>8</v>
      </c>
      <c r="E574">
        <v>8.0399999999999999E-2</v>
      </c>
      <c r="F574" t="s">
        <v>141</v>
      </c>
    </row>
    <row r="575" spans="1:6" x14ac:dyDescent="0.2">
      <c r="A575">
        <v>24510272004</v>
      </c>
      <c r="B575" t="s">
        <v>133</v>
      </c>
      <c r="C575" t="s">
        <v>7</v>
      </c>
      <c r="D575" t="s">
        <v>8</v>
      </c>
      <c r="E575">
        <v>7.6899999999999996E-2</v>
      </c>
      <c r="F575" t="s">
        <v>141</v>
      </c>
    </row>
    <row r="576" spans="1:6" x14ac:dyDescent="0.2">
      <c r="A576">
        <v>24510120100</v>
      </c>
      <c r="B576" t="s">
        <v>136</v>
      </c>
      <c r="C576" t="s">
        <v>7</v>
      </c>
      <c r="D576" t="s">
        <v>8</v>
      </c>
      <c r="E576">
        <v>5.8700000000000002E-2</v>
      </c>
      <c r="F576" t="s">
        <v>141</v>
      </c>
    </row>
    <row r="577" spans="1:6" x14ac:dyDescent="0.2">
      <c r="A577">
        <v>24510271501</v>
      </c>
      <c r="B577" t="s">
        <v>138</v>
      </c>
      <c r="C577" t="s">
        <v>7</v>
      </c>
      <c r="D577" t="s">
        <v>8</v>
      </c>
      <c r="E577">
        <v>4.6899999999999997E-2</v>
      </c>
      <c r="F577" t="s">
        <v>141</v>
      </c>
    </row>
    <row r="578" spans="1:6" x14ac:dyDescent="0.2">
      <c r="A578">
        <v>24510271300</v>
      </c>
      <c r="B578" t="s">
        <v>137</v>
      </c>
      <c r="C578" t="s">
        <v>7</v>
      </c>
      <c r="D578" t="s">
        <v>8</v>
      </c>
      <c r="E578">
        <v>4.2299999999999997E-2</v>
      </c>
      <c r="F578" t="s">
        <v>141</v>
      </c>
    </row>
    <row r="579" spans="1:6" x14ac:dyDescent="0.2">
      <c r="A579">
        <v>24510100300</v>
      </c>
      <c r="B579" t="s">
        <v>139</v>
      </c>
      <c r="C579" t="s">
        <v>7</v>
      </c>
      <c r="D579" t="s">
        <v>8</v>
      </c>
      <c r="F579" t="s">
        <v>141</v>
      </c>
    </row>
    <row r="580" spans="1:6" x14ac:dyDescent="0.2">
      <c r="A580">
        <v>24510250204</v>
      </c>
      <c r="B580" t="s">
        <v>10</v>
      </c>
      <c r="C580" t="s">
        <v>7</v>
      </c>
      <c r="D580" t="s">
        <v>8</v>
      </c>
      <c r="E580">
        <v>0.64139999999999997</v>
      </c>
      <c r="F580" t="s">
        <v>142</v>
      </c>
    </row>
    <row r="581" spans="1:6" x14ac:dyDescent="0.2">
      <c r="A581">
        <v>24510280500</v>
      </c>
      <c r="B581" t="s">
        <v>6</v>
      </c>
      <c r="C581" t="s">
        <v>7</v>
      </c>
      <c r="D581" t="s">
        <v>8</v>
      </c>
      <c r="E581">
        <v>0.63800000000000001</v>
      </c>
      <c r="F581" t="s">
        <v>142</v>
      </c>
    </row>
    <row r="582" spans="1:6" x14ac:dyDescent="0.2">
      <c r="A582">
        <v>24510271102</v>
      </c>
      <c r="B582" t="s">
        <v>131</v>
      </c>
      <c r="C582" t="s">
        <v>7</v>
      </c>
      <c r="D582" t="s">
        <v>8</v>
      </c>
      <c r="E582">
        <v>0.62470000000000003</v>
      </c>
      <c r="F582" t="s">
        <v>142</v>
      </c>
    </row>
    <row r="583" spans="1:6" x14ac:dyDescent="0.2">
      <c r="A583">
        <v>24510200100</v>
      </c>
      <c r="B583" t="s">
        <v>12</v>
      </c>
      <c r="C583" t="s">
        <v>7</v>
      </c>
      <c r="D583" t="s">
        <v>8</v>
      </c>
      <c r="E583">
        <v>0.61939999999999995</v>
      </c>
      <c r="F583" t="s">
        <v>142</v>
      </c>
    </row>
    <row r="584" spans="1:6" x14ac:dyDescent="0.2">
      <c r="A584">
        <v>24510120400</v>
      </c>
      <c r="B584" t="s">
        <v>11</v>
      </c>
      <c r="C584" t="s">
        <v>7</v>
      </c>
      <c r="D584" t="s">
        <v>8</v>
      </c>
      <c r="E584">
        <v>0.61670000000000003</v>
      </c>
      <c r="F584" t="s">
        <v>142</v>
      </c>
    </row>
    <row r="585" spans="1:6" x14ac:dyDescent="0.2">
      <c r="A585">
        <v>24510080200</v>
      </c>
      <c r="B585" t="s">
        <v>14</v>
      </c>
      <c r="C585" t="s">
        <v>7</v>
      </c>
      <c r="D585" t="s">
        <v>8</v>
      </c>
      <c r="E585">
        <v>0.60450000000000004</v>
      </c>
      <c r="F585" t="s">
        <v>142</v>
      </c>
    </row>
    <row r="586" spans="1:6" x14ac:dyDescent="0.2">
      <c r="A586">
        <v>24510271802</v>
      </c>
      <c r="B586" t="s">
        <v>17</v>
      </c>
      <c r="C586" t="s">
        <v>7</v>
      </c>
      <c r="D586" t="s">
        <v>8</v>
      </c>
      <c r="E586">
        <v>0.6038</v>
      </c>
      <c r="F586" t="s">
        <v>142</v>
      </c>
    </row>
    <row r="587" spans="1:6" x14ac:dyDescent="0.2">
      <c r="A587">
        <v>24510090900</v>
      </c>
      <c r="B587" t="s">
        <v>16</v>
      </c>
      <c r="C587" t="s">
        <v>7</v>
      </c>
      <c r="D587" t="s">
        <v>8</v>
      </c>
      <c r="E587">
        <v>0.59950000000000003</v>
      </c>
      <c r="F587" t="s">
        <v>142</v>
      </c>
    </row>
    <row r="588" spans="1:6" x14ac:dyDescent="0.2">
      <c r="A588">
        <v>24510080600</v>
      </c>
      <c r="B588" t="s">
        <v>14</v>
      </c>
      <c r="C588" t="s">
        <v>7</v>
      </c>
      <c r="D588" t="s">
        <v>8</v>
      </c>
      <c r="E588">
        <v>0.59809999999999997</v>
      </c>
      <c r="F588" t="s">
        <v>142</v>
      </c>
    </row>
    <row r="589" spans="1:6" x14ac:dyDescent="0.2">
      <c r="A589">
        <v>24510080302</v>
      </c>
      <c r="B589" t="s">
        <v>35</v>
      </c>
      <c r="C589" t="s">
        <v>7</v>
      </c>
      <c r="D589" t="s">
        <v>8</v>
      </c>
      <c r="E589">
        <v>0.59560000000000002</v>
      </c>
      <c r="F589" t="s">
        <v>142</v>
      </c>
    </row>
    <row r="590" spans="1:6" x14ac:dyDescent="0.2">
      <c r="A590">
        <v>24510080800</v>
      </c>
      <c r="B590" t="s">
        <v>14</v>
      </c>
      <c r="C590" t="s">
        <v>7</v>
      </c>
      <c r="D590" t="s">
        <v>8</v>
      </c>
      <c r="E590">
        <v>0.59430000000000005</v>
      </c>
      <c r="F590" t="s">
        <v>142</v>
      </c>
    </row>
    <row r="591" spans="1:6" x14ac:dyDescent="0.2">
      <c r="A591">
        <v>24510170200</v>
      </c>
      <c r="B591" t="s">
        <v>13</v>
      </c>
      <c r="C591" t="s">
        <v>7</v>
      </c>
      <c r="D591" t="s">
        <v>8</v>
      </c>
      <c r="E591">
        <v>0.59219999999999995</v>
      </c>
      <c r="F591" t="s">
        <v>142</v>
      </c>
    </row>
    <row r="592" spans="1:6" x14ac:dyDescent="0.2">
      <c r="A592">
        <v>24510090700</v>
      </c>
      <c r="B592" t="s">
        <v>20</v>
      </c>
      <c r="C592" t="s">
        <v>7</v>
      </c>
      <c r="D592" t="s">
        <v>8</v>
      </c>
      <c r="E592">
        <v>0.58560000000000001</v>
      </c>
      <c r="F592" t="s">
        <v>142</v>
      </c>
    </row>
    <row r="593" spans="1:6" x14ac:dyDescent="0.2">
      <c r="A593">
        <v>24510200400</v>
      </c>
      <c r="B593" t="s">
        <v>15</v>
      </c>
      <c r="C593" t="s">
        <v>7</v>
      </c>
      <c r="D593" t="s">
        <v>8</v>
      </c>
      <c r="E593">
        <v>0.58360000000000001</v>
      </c>
      <c r="F593" t="s">
        <v>142</v>
      </c>
    </row>
    <row r="594" spans="1:6" x14ac:dyDescent="0.2">
      <c r="A594">
        <v>24510170300</v>
      </c>
      <c r="B594" t="s">
        <v>18</v>
      </c>
      <c r="C594" t="s">
        <v>7</v>
      </c>
      <c r="D594" t="s">
        <v>8</v>
      </c>
      <c r="E594">
        <v>0.58289999999999997</v>
      </c>
      <c r="F594" t="s">
        <v>142</v>
      </c>
    </row>
    <row r="595" spans="1:6" x14ac:dyDescent="0.2">
      <c r="A595">
        <v>24510060300</v>
      </c>
      <c r="B595" t="s">
        <v>19</v>
      </c>
      <c r="C595" t="s">
        <v>7</v>
      </c>
      <c r="D595" t="s">
        <v>8</v>
      </c>
      <c r="E595">
        <v>0.58079999999999998</v>
      </c>
      <c r="F595" t="s">
        <v>142</v>
      </c>
    </row>
    <row r="596" spans="1:6" x14ac:dyDescent="0.2">
      <c r="A596">
        <v>24510260403</v>
      </c>
      <c r="B596" t="s">
        <v>43</v>
      </c>
      <c r="C596" t="s">
        <v>7</v>
      </c>
      <c r="D596" t="s">
        <v>8</v>
      </c>
      <c r="E596">
        <v>0.57950000000000002</v>
      </c>
      <c r="F596" t="s">
        <v>142</v>
      </c>
    </row>
    <row r="597" spans="1:6" x14ac:dyDescent="0.2">
      <c r="A597">
        <v>24510070200</v>
      </c>
      <c r="B597" t="s">
        <v>29</v>
      </c>
      <c r="C597" t="s">
        <v>7</v>
      </c>
      <c r="D597" t="s">
        <v>8</v>
      </c>
      <c r="E597">
        <v>0.57909999999999995</v>
      </c>
      <c r="F597" t="s">
        <v>142</v>
      </c>
    </row>
    <row r="598" spans="1:6" x14ac:dyDescent="0.2">
      <c r="A598">
        <v>24510110200</v>
      </c>
      <c r="B598" t="s">
        <v>58</v>
      </c>
      <c r="C598" t="s">
        <v>7</v>
      </c>
      <c r="D598" t="s">
        <v>8</v>
      </c>
      <c r="E598">
        <v>0.57530000000000003</v>
      </c>
      <c r="F598" t="s">
        <v>142</v>
      </c>
    </row>
    <row r="599" spans="1:6" x14ac:dyDescent="0.2">
      <c r="A599">
        <v>24510090400</v>
      </c>
      <c r="B599" t="s">
        <v>26</v>
      </c>
      <c r="C599" t="s">
        <v>7</v>
      </c>
      <c r="D599" t="s">
        <v>8</v>
      </c>
      <c r="E599">
        <v>0.57320000000000004</v>
      </c>
      <c r="F599" t="s">
        <v>142</v>
      </c>
    </row>
    <row r="600" spans="1:6" x14ac:dyDescent="0.2">
      <c r="A600">
        <v>24510080700</v>
      </c>
      <c r="B600" t="s">
        <v>14</v>
      </c>
      <c r="C600" t="s">
        <v>7</v>
      </c>
      <c r="D600" t="s">
        <v>8</v>
      </c>
      <c r="E600">
        <v>0.57310000000000005</v>
      </c>
      <c r="F600" t="s">
        <v>142</v>
      </c>
    </row>
    <row r="601" spans="1:6" x14ac:dyDescent="0.2">
      <c r="A601">
        <v>24510080102</v>
      </c>
      <c r="B601" t="s">
        <v>28</v>
      </c>
      <c r="C601" t="s">
        <v>7</v>
      </c>
      <c r="D601" t="s">
        <v>8</v>
      </c>
      <c r="E601">
        <v>0.57240000000000002</v>
      </c>
      <c r="F601" t="s">
        <v>142</v>
      </c>
    </row>
    <row r="602" spans="1:6" x14ac:dyDescent="0.2">
      <c r="A602">
        <v>24510070400</v>
      </c>
      <c r="B602" t="s">
        <v>24</v>
      </c>
      <c r="C602" t="s">
        <v>7</v>
      </c>
      <c r="D602" t="s">
        <v>8</v>
      </c>
      <c r="E602">
        <v>0.56999999999999995</v>
      </c>
      <c r="F602" t="s">
        <v>142</v>
      </c>
    </row>
    <row r="603" spans="1:6" x14ac:dyDescent="0.2">
      <c r="A603">
        <v>24510030100</v>
      </c>
      <c r="B603" t="s">
        <v>21</v>
      </c>
      <c r="C603" t="s">
        <v>7</v>
      </c>
      <c r="D603" t="s">
        <v>8</v>
      </c>
      <c r="E603">
        <v>0.56969999999999998</v>
      </c>
      <c r="F603" t="s">
        <v>142</v>
      </c>
    </row>
    <row r="604" spans="1:6" x14ac:dyDescent="0.2">
      <c r="A604">
        <v>24510090800</v>
      </c>
      <c r="B604" t="s">
        <v>31</v>
      </c>
      <c r="C604" t="s">
        <v>7</v>
      </c>
      <c r="D604" t="s">
        <v>8</v>
      </c>
      <c r="E604">
        <v>0.56930000000000003</v>
      </c>
      <c r="F604" t="s">
        <v>142</v>
      </c>
    </row>
    <row r="605" spans="1:6" x14ac:dyDescent="0.2">
      <c r="A605">
        <v>24510160300</v>
      </c>
      <c r="B605" t="s">
        <v>22</v>
      </c>
      <c r="C605" t="s">
        <v>7</v>
      </c>
      <c r="D605" t="s">
        <v>8</v>
      </c>
      <c r="E605">
        <v>0.56899999999999995</v>
      </c>
      <c r="F605" t="s">
        <v>142</v>
      </c>
    </row>
    <row r="606" spans="1:6" x14ac:dyDescent="0.2">
      <c r="A606">
        <v>24510080500</v>
      </c>
      <c r="B606" t="s">
        <v>27</v>
      </c>
      <c r="C606" t="s">
        <v>7</v>
      </c>
      <c r="D606" t="s">
        <v>8</v>
      </c>
      <c r="E606">
        <v>0.56469999999999998</v>
      </c>
      <c r="F606" t="s">
        <v>142</v>
      </c>
    </row>
    <row r="607" spans="1:6" x14ac:dyDescent="0.2">
      <c r="A607">
        <v>24510160600</v>
      </c>
      <c r="B607" t="s">
        <v>23</v>
      </c>
      <c r="C607" t="s">
        <v>7</v>
      </c>
      <c r="D607" t="s">
        <v>8</v>
      </c>
      <c r="E607">
        <v>0.5635</v>
      </c>
      <c r="F607" t="s">
        <v>142</v>
      </c>
    </row>
    <row r="608" spans="1:6" x14ac:dyDescent="0.2">
      <c r="A608">
        <v>24510130300</v>
      </c>
      <c r="B608" t="s">
        <v>30</v>
      </c>
      <c r="C608" t="s">
        <v>7</v>
      </c>
      <c r="D608" t="s">
        <v>8</v>
      </c>
      <c r="E608">
        <v>0.56320000000000003</v>
      </c>
      <c r="F608" t="s">
        <v>142</v>
      </c>
    </row>
    <row r="609" spans="1:6" x14ac:dyDescent="0.2">
      <c r="A609">
        <v>24510030200</v>
      </c>
      <c r="B609" t="s">
        <v>64</v>
      </c>
      <c r="C609" t="s">
        <v>7</v>
      </c>
      <c r="D609" t="s">
        <v>8</v>
      </c>
      <c r="E609">
        <v>0.55869999999999997</v>
      </c>
      <c r="F609" t="s">
        <v>142</v>
      </c>
    </row>
    <row r="610" spans="1:6" x14ac:dyDescent="0.2">
      <c r="A610">
        <v>24510200300</v>
      </c>
      <c r="B610" t="s">
        <v>25</v>
      </c>
      <c r="C610" t="s">
        <v>7</v>
      </c>
      <c r="D610" t="s">
        <v>8</v>
      </c>
      <c r="E610">
        <v>0.55700000000000005</v>
      </c>
      <c r="F610" t="s">
        <v>142</v>
      </c>
    </row>
    <row r="611" spans="1:6" x14ac:dyDescent="0.2">
      <c r="A611">
        <v>24510150200</v>
      </c>
      <c r="B611" t="s">
        <v>22</v>
      </c>
      <c r="C611" t="s">
        <v>7</v>
      </c>
      <c r="D611" t="s">
        <v>8</v>
      </c>
      <c r="E611">
        <v>0.55689999999999995</v>
      </c>
      <c r="F611" t="s">
        <v>142</v>
      </c>
    </row>
    <row r="612" spans="1:6" x14ac:dyDescent="0.2">
      <c r="A612">
        <v>24510150500</v>
      </c>
      <c r="B612" t="s">
        <v>38</v>
      </c>
      <c r="C612" t="s">
        <v>7</v>
      </c>
      <c r="D612" t="s">
        <v>8</v>
      </c>
      <c r="E612">
        <v>0.55600000000000005</v>
      </c>
      <c r="F612" t="s">
        <v>142</v>
      </c>
    </row>
    <row r="613" spans="1:6" x14ac:dyDescent="0.2">
      <c r="A613">
        <v>24510100100</v>
      </c>
      <c r="B613" t="s">
        <v>37</v>
      </c>
      <c r="C613" t="s">
        <v>7</v>
      </c>
      <c r="D613" t="s">
        <v>8</v>
      </c>
      <c r="E613">
        <v>0.55530000000000002</v>
      </c>
      <c r="F613" t="s">
        <v>142</v>
      </c>
    </row>
    <row r="614" spans="1:6" x14ac:dyDescent="0.2">
      <c r="A614">
        <v>24510070300</v>
      </c>
      <c r="B614" t="s">
        <v>34</v>
      </c>
      <c r="C614" t="s">
        <v>7</v>
      </c>
      <c r="D614" t="s">
        <v>8</v>
      </c>
      <c r="E614">
        <v>0.55420000000000003</v>
      </c>
      <c r="F614" t="s">
        <v>142</v>
      </c>
    </row>
    <row r="615" spans="1:6" x14ac:dyDescent="0.2">
      <c r="A615">
        <v>24510080301</v>
      </c>
      <c r="B615" t="s">
        <v>35</v>
      </c>
      <c r="C615" t="s">
        <v>7</v>
      </c>
      <c r="D615" t="s">
        <v>8</v>
      </c>
      <c r="E615">
        <v>0.55320000000000003</v>
      </c>
      <c r="F615" t="s">
        <v>142</v>
      </c>
    </row>
    <row r="616" spans="1:6" x14ac:dyDescent="0.2">
      <c r="A616">
        <v>24510250203</v>
      </c>
      <c r="B616" t="s">
        <v>10</v>
      </c>
      <c r="C616" t="s">
        <v>7</v>
      </c>
      <c r="D616" t="s">
        <v>8</v>
      </c>
      <c r="E616">
        <v>0.55049999999999999</v>
      </c>
      <c r="F616" t="s">
        <v>142</v>
      </c>
    </row>
    <row r="617" spans="1:6" x14ac:dyDescent="0.2">
      <c r="A617">
        <v>24510120500</v>
      </c>
      <c r="B617" t="s">
        <v>33</v>
      </c>
      <c r="C617" t="s">
        <v>7</v>
      </c>
      <c r="D617" t="s">
        <v>8</v>
      </c>
      <c r="E617">
        <v>0.54969999999999997</v>
      </c>
      <c r="F617" t="s">
        <v>142</v>
      </c>
    </row>
    <row r="618" spans="1:6" x14ac:dyDescent="0.2">
      <c r="A618">
        <v>24510160400</v>
      </c>
      <c r="B618" t="s">
        <v>36</v>
      </c>
      <c r="C618" t="s">
        <v>7</v>
      </c>
      <c r="D618" t="s">
        <v>8</v>
      </c>
      <c r="E618">
        <v>0.54920000000000002</v>
      </c>
      <c r="F618" t="s">
        <v>142</v>
      </c>
    </row>
    <row r="619" spans="1:6" x14ac:dyDescent="0.2">
      <c r="A619">
        <v>24510150100</v>
      </c>
      <c r="B619" t="s">
        <v>22</v>
      </c>
      <c r="C619" t="s">
        <v>7</v>
      </c>
      <c r="D619" t="s">
        <v>8</v>
      </c>
      <c r="E619">
        <v>0.54679999999999995</v>
      </c>
      <c r="F619" t="s">
        <v>142</v>
      </c>
    </row>
    <row r="620" spans="1:6" x14ac:dyDescent="0.2">
      <c r="A620">
        <v>24510090500</v>
      </c>
      <c r="B620" t="s">
        <v>26</v>
      </c>
      <c r="C620" t="s">
        <v>7</v>
      </c>
      <c r="D620" t="s">
        <v>8</v>
      </c>
      <c r="E620">
        <v>0.54600000000000004</v>
      </c>
      <c r="F620" t="s">
        <v>142</v>
      </c>
    </row>
    <row r="621" spans="1:6" x14ac:dyDescent="0.2">
      <c r="A621">
        <v>24510160200</v>
      </c>
      <c r="B621" t="s">
        <v>22</v>
      </c>
      <c r="C621" t="s">
        <v>7</v>
      </c>
      <c r="D621" t="s">
        <v>8</v>
      </c>
      <c r="E621">
        <v>0.54469999999999996</v>
      </c>
      <c r="F621" t="s">
        <v>142</v>
      </c>
    </row>
    <row r="622" spans="1:6" x14ac:dyDescent="0.2">
      <c r="A622">
        <v>24510151300</v>
      </c>
      <c r="B622" t="s">
        <v>41</v>
      </c>
      <c r="C622" t="s">
        <v>7</v>
      </c>
      <c r="D622" t="s">
        <v>8</v>
      </c>
      <c r="E622">
        <v>0.54459999999999997</v>
      </c>
      <c r="F622" t="s">
        <v>142</v>
      </c>
    </row>
    <row r="623" spans="1:6" x14ac:dyDescent="0.2">
      <c r="A623">
        <v>24510260402</v>
      </c>
      <c r="B623" t="s">
        <v>44</v>
      </c>
      <c r="C623" t="s">
        <v>7</v>
      </c>
      <c r="D623" t="s">
        <v>8</v>
      </c>
      <c r="E623">
        <v>0.54449999999999998</v>
      </c>
      <c r="F623" t="s">
        <v>142</v>
      </c>
    </row>
    <row r="624" spans="1:6" x14ac:dyDescent="0.2">
      <c r="A624">
        <v>24510250301</v>
      </c>
      <c r="B624" t="s">
        <v>42</v>
      </c>
      <c r="C624" t="s">
        <v>7</v>
      </c>
      <c r="D624" t="s">
        <v>8</v>
      </c>
      <c r="E624">
        <v>0.54090000000000005</v>
      </c>
      <c r="F624" t="s">
        <v>142</v>
      </c>
    </row>
    <row r="625" spans="1:6" x14ac:dyDescent="0.2">
      <c r="A625">
        <v>24510160100</v>
      </c>
      <c r="B625" t="s">
        <v>32</v>
      </c>
      <c r="C625" t="s">
        <v>7</v>
      </c>
      <c r="D625" t="s">
        <v>8</v>
      </c>
      <c r="E625">
        <v>0.53939999999999999</v>
      </c>
      <c r="F625" t="s">
        <v>142</v>
      </c>
    </row>
    <row r="626" spans="1:6" x14ac:dyDescent="0.2">
      <c r="A626">
        <v>24510120600</v>
      </c>
      <c r="B626" t="s">
        <v>47</v>
      </c>
      <c r="C626" t="s">
        <v>7</v>
      </c>
      <c r="D626" t="s">
        <v>8</v>
      </c>
      <c r="E626">
        <v>0.5383</v>
      </c>
      <c r="F626" t="s">
        <v>142</v>
      </c>
    </row>
    <row r="627" spans="1:6" x14ac:dyDescent="0.2">
      <c r="A627">
        <v>24510120300</v>
      </c>
      <c r="B627" t="s">
        <v>40</v>
      </c>
      <c r="C627" t="s">
        <v>7</v>
      </c>
      <c r="D627" t="s">
        <v>8</v>
      </c>
      <c r="E627">
        <v>0.53790000000000004</v>
      </c>
      <c r="F627" t="s">
        <v>142</v>
      </c>
    </row>
    <row r="628" spans="1:6" x14ac:dyDescent="0.2">
      <c r="A628">
        <v>24510060100</v>
      </c>
      <c r="B628" t="s">
        <v>48</v>
      </c>
      <c r="C628" t="s">
        <v>7</v>
      </c>
      <c r="D628" t="s">
        <v>8</v>
      </c>
      <c r="E628">
        <v>0.53749999999999998</v>
      </c>
      <c r="F628" t="s">
        <v>142</v>
      </c>
    </row>
    <row r="629" spans="1:6" x14ac:dyDescent="0.2">
      <c r="A629">
        <v>24510280301</v>
      </c>
      <c r="B629" t="s">
        <v>67</v>
      </c>
      <c r="C629" t="s">
        <v>7</v>
      </c>
      <c r="D629" t="s">
        <v>8</v>
      </c>
      <c r="E629">
        <v>0.53569999999999995</v>
      </c>
      <c r="F629" t="s">
        <v>142</v>
      </c>
    </row>
    <row r="630" spans="1:6" x14ac:dyDescent="0.2">
      <c r="A630">
        <v>24510271801</v>
      </c>
      <c r="B630" t="s">
        <v>50</v>
      </c>
      <c r="C630" t="s">
        <v>7</v>
      </c>
      <c r="D630" t="s">
        <v>8</v>
      </c>
      <c r="E630">
        <v>0.53200000000000003</v>
      </c>
      <c r="F630" t="s">
        <v>142</v>
      </c>
    </row>
    <row r="631" spans="1:6" x14ac:dyDescent="0.2">
      <c r="A631">
        <v>24510140200</v>
      </c>
      <c r="B631" t="s">
        <v>18</v>
      </c>
      <c r="C631" t="s">
        <v>7</v>
      </c>
      <c r="D631" t="s">
        <v>8</v>
      </c>
      <c r="E631">
        <v>0.53029999999999999</v>
      </c>
      <c r="F631" t="s">
        <v>142</v>
      </c>
    </row>
    <row r="632" spans="1:6" x14ac:dyDescent="0.2">
      <c r="A632">
        <v>24510190100</v>
      </c>
      <c r="B632" t="s">
        <v>39</v>
      </c>
      <c r="C632" t="s">
        <v>7</v>
      </c>
      <c r="D632" t="s">
        <v>8</v>
      </c>
      <c r="E632">
        <v>0.52890000000000004</v>
      </c>
      <c r="F632" t="s">
        <v>142</v>
      </c>
    </row>
    <row r="633" spans="1:6" x14ac:dyDescent="0.2">
      <c r="A633">
        <v>24510140100</v>
      </c>
      <c r="B633" t="s">
        <v>105</v>
      </c>
      <c r="C633" t="s">
        <v>7</v>
      </c>
      <c r="D633" t="s">
        <v>8</v>
      </c>
      <c r="E633">
        <v>0.52739999999999998</v>
      </c>
      <c r="F633" t="s">
        <v>142</v>
      </c>
    </row>
    <row r="634" spans="1:6" x14ac:dyDescent="0.2">
      <c r="A634">
        <v>24510080400</v>
      </c>
      <c r="B634" t="s">
        <v>14</v>
      </c>
      <c r="C634" t="s">
        <v>7</v>
      </c>
      <c r="D634" t="s">
        <v>8</v>
      </c>
      <c r="E634">
        <v>0.52729999999999999</v>
      </c>
      <c r="F634" t="s">
        <v>142</v>
      </c>
    </row>
    <row r="635" spans="1:6" x14ac:dyDescent="0.2">
      <c r="A635">
        <v>24510250101</v>
      </c>
      <c r="B635" t="s">
        <v>83</v>
      </c>
      <c r="C635" t="s">
        <v>7</v>
      </c>
      <c r="D635" t="s">
        <v>8</v>
      </c>
      <c r="E635">
        <v>0.52600000000000002</v>
      </c>
      <c r="F635" t="s">
        <v>142</v>
      </c>
    </row>
    <row r="636" spans="1:6" x14ac:dyDescent="0.2">
      <c r="A636">
        <v>24510150600</v>
      </c>
      <c r="B636" t="s">
        <v>45</v>
      </c>
      <c r="C636" t="s">
        <v>7</v>
      </c>
      <c r="D636" t="s">
        <v>8</v>
      </c>
      <c r="E636">
        <v>0.52459999999999996</v>
      </c>
      <c r="F636" t="s">
        <v>142</v>
      </c>
    </row>
    <row r="637" spans="1:6" x14ac:dyDescent="0.2">
      <c r="A637">
        <v>24510271600</v>
      </c>
      <c r="B637" t="s">
        <v>52</v>
      </c>
      <c r="C637" t="s">
        <v>7</v>
      </c>
      <c r="D637" t="s">
        <v>8</v>
      </c>
      <c r="E637">
        <v>0.5242</v>
      </c>
      <c r="F637" t="s">
        <v>142</v>
      </c>
    </row>
    <row r="638" spans="1:6" x14ac:dyDescent="0.2">
      <c r="A638">
        <v>24510140300</v>
      </c>
      <c r="B638" t="s">
        <v>46</v>
      </c>
      <c r="C638" t="s">
        <v>7</v>
      </c>
      <c r="D638" t="s">
        <v>8</v>
      </c>
      <c r="E638">
        <v>0.52390000000000003</v>
      </c>
      <c r="F638" t="s">
        <v>142</v>
      </c>
    </row>
    <row r="639" spans="1:6" x14ac:dyDescent="0.2">
      <c r="A639">
        <v>24510200800</v>
      </c>
      <c r="B639" t="s">
        <v>59</v>
      </c>
      <c r="C639" t="s">
        <v>7</v>
      </c>
      <c r="D639" t="s">
        <v>8</v>
      </c>
      <c r="E639">
        <v>0.52149999999999996</v>
      </c>
      <c r="F639" t="s">
        <v>142</v>
      </c>
    </row>
    <row r="640" spans="1:6" x14ac:dyDescent="0.2">
      <c r="A640">
        <v>24510250600</v>
      </c>
      <c r="B640" t="s">
        <v>71</v>
      </c>
      <c r="C640" t="s">
        <v>7</v>
      </c>
      <c r="D640" t="s">
        <v>8</v>
      </c>
      <c r="E640">
        <v>0.52070000000000005</v>
      </c>
      <c r="F640" t="s">
        <v>142</v>
      </c>
    </row>
    <row r="641" spans="1:6" x14ac:dyDescent="0.2">
      <c r="A641">
        <v>24510200200</v>
      </c>
      <c r="B641" t="s">
        <v>12</v>
      </c>
      <c r="C641" t="s">
        <v>7</v>
      </c>
      <c r="D641" t="s">
        <v>8</v>
      </c>
      <c r="E641">
        <v>0.5171</v>
      </c>
      <c r="F641" t="s">
        <v>142</v>
      </c>
    </row>
    <row r="642" spans="1:6" x14ac:dyDescent="0.2">
      <c r="A642">
        <v>24510080101</v>
      </c>
      <c r="B642" t="s">
        <v>28</v>
      </c>
      <c r="C642" t="s">
        <v>7</v>
      </c>
      <c r="D642" t="s">
        <v>8</v>
      </c>
      <c r="E642">
        <v>0.5161</v>
      </c>
      <c r="F642" t="s">
        <v>142</v>
      </c>
    </row>
    <row r="643" spans="1:6" x14ac:dyDescent="0.2">
      <c r="A643">
        <v>24510271002</v>
      </c>
      <c r="B643" t="s">
        <v>60</v>
      </c>
      <c r="C643" t="s">
        <v>7</v>
      </c>
      <c r="D643" t="s">
        <v>8</v>
      </c>
      <c r="E643">
        <v>0.5151</v>
      </c>
      <c r="F643" t="s">
        <v>142</v>
      </c>
    </row>
    <row r="644" spans="1:6" x14ac:dyDescent="0.2">
      <c r="A644">
        <v>24510130200</v>
      </c>
      <c r="B644" t="s">
        <v>53</v>
      </c>
      <c r="C644" t="s">
        <v>7</v>
      </c>
      <c r="D644" t="s">
        <v>8</v>
      </c>
      <c r="E644">
        <v>0.51370000000000005</v>
      </c>
      <c r="F644" t="s">
        <v>142</v>
      </c>
    </row>
    <row r="645" spans="1:6" x14ac:dyDescent="0.2">
      <c r="A645">
        <v>24510150400</v>
      </c>
      <c r="B645" t="s">
        <v>51</v>
      </c>
      <c r="C645" t="s">
        <v>7</v>
      </c>
      <c r="D645" t="s">
        <v>8</v>
      </c>
      <c r="E645">
        <v>0.5131</v>
      </c>
      <c r="F645" t="s">
        <v>142</v>
      </c>
    </row>
    <row r="646" spans="1:6" x14ac:dyDescent="0.2">
      <c r="A646">
        <v>24510090600</v>
      </c>
      <c r="B646" t="s">
        <v>20</v>
      </c>
      <c r="C646" t="s">
        <v>7</v>
      </c>
      <c r="D646" t="s">
        <v>8</v>
      </c>
      <c r="E646">
        <v>0.51290000000000002</v>
      </c>
      <c r="F646" t="s">
        <v>142</v>
      </c>
    </row>
    <row r="647" spans="1:6" x14ac:dyDescent="0.2">
      <c r="A647">
        <v>24510150800</v>
      </c>
      <c r="B647" t="s">
        <v>54</v>
      </c>
      <c r="C647" t="s">
        <v>7</v>
      </c>
      <c r="D647" t="s">
        <v>8</v>
      </c>
      <c r="E647">
        <v>0.50839999999999996</v>
      </c>
      <c r="F647" t="s">
        <v>142</v>
      </c>
    </row>
    <row r="648" spans="1:6" x14ac:dyDescent="0.2">
      <c r="A648">
        <v>24510210200</v>
      </c>
      <c r="B648" t="s">
        <v>55</v>
      </c>
      <c r="C648" t="s">
        <v>7</v>
      </c>
      <c r="D648" t="s">
        <v>8</v>
      </c>
      <c r="E648">
        <v>0.50680000000000003</v>
      </c>
      <c r="F648" t="s">
        <v>142</v>
      </c>
    </row>
    <row r="649" spans="1:6" x14ac:dyDescent="0.2">
      <c r="A649">
        <v>24510150900</v>
      </c>
      <c r="B649" t="s">
        <v>87</v>
      </c>
      <c r="C649" t="s">
        <v>7</v>
      </c>
      <c r="D649" t="s">
        <v>8</v>
      </c>
      <c r="E649">
        <v>0.50639999999999996</v>
      </c>
      <c r="F649" t="s">
        <v>142</v>
      </c>
    </row>
    <row r="650" spans="1:6" x14ac:dyDescent="0.2">
      <c r="A650">
        <v>24510150300</v>
      </c>
      <c r="B650" t="s">
        <v>56</v>
      </c>
      <c r="C650" t="s">
        <v>7</v>
      </c>
      <c r="D650" t="s">
        <v>8</v>
      </c>
      <c r="E650">
        <v>0.50549999999999995</v>
      </c>
      <c r="F650" t="s">
        <v>142</v>
      </c>
    </row>
    <row r="651" spans="1:6" x14ac:dyDescent="0.2">
      <c r="A651">
        <v>24510250207</v>
      </c>
      <c r="B651" t="s">
        <v>10</v>
      </c>
      <c r="C651" t="s">
        <v>7</v>
      </c>
      <c r="D651" t="s">
        <v>8</v>
      </c>
      <c r="E651">
        <v>0.50409999999999999</v>
      </c>
      <c r="F651" t="s">
        <v>142</v>
      </c>
    </row>
    <row r="652" spans="1:6" x14ac:dyDescent="0.2">
      <c r="A652">
        <v>24510260604</v>
      </c>
      <c r="B652" t="s">
        <v>49</v>
      </c>
      <c r="C652" t="s">
        <v>7</v>
      </c>
      <c r="D652" t="s">
        <v>8</v>
      </c>
      <c r="E652">
        <v>0.50309999999999999</v>
      </c>
      <c r="F652" t="s">
        <v>142</v>
      </c>
    </row>
    <row r="653" spans="1:6" x14ac:dyDescent="0.2">
      <c r="A653">
        <v>24510270901</v>
      </c>
      <c r="B653" t="s">
        <v>77</v>
      </c>
      <c r="C653" t="s">
        <v>7</v>
      </c>
      <c r="D653" t="s">
        <v>8</v>
      </c>
      <c r="E653">
        <v>0.50280000000000002</v>
      </c>
      <c r="F653" t="s">
        <v>142</v>
      </c>
    </row>
    <row r="654" spans="1:6" x14ac:dyDescent="0.2">
      <c r="A654">
        <v>24510180200</v>
      </c>
      <c r="B654" t="s">
        <v>70</v>
      </c>
      <c r="C654" t="s">
        <v>7</v>
      </c>
      <c r="D654" t="s">
        <v>8</v>
      </c>
      <c r="E654">
        <v>0.50270000000000004</v>
      </c>
      <c r="F654" t="s">
        <v>142</v>
      </c>
    </row>
    <row r="655" spans="1:6" x14ac:dyDescent="0.2">
      <c r="A655">
        <v>24510260404</v>
      </c>
      <c r="B655" t="s">
        <v>84</v>
      </c>
      <c r="C655" t="s">
        <v>7</v>
      </c>
      <c r="D655" t="s">
        <v>8</v>
      </c>
      <c r="E655">
        <v>0.502</v>
      </c>
      <c r="F655" t="s">
        <v>142</v>
      </c>
    </row>
    <row r="656" spans="1:6" x14ac:dyDescent="0.2">
      <c r="A656">
        <v>24510130400</v>
      </c>
      <c r="B656" t="s">
        <v>65</v>
      </c>
      <c r="C656" t="s">
        <v>7</v>
      </c>
      <c r="D656" t="s">
        <v>8</v>
      </c>
      <c r="E656">
        <v>0.50049999999999994</v>
      </c>
      <c r="F656" t="s">
        <v>142</v>
      </c>
    </row>
    <row r="657" spans="1:6" x14ac:dyDescent="0.2">
      <c r="A657">
        <v>24510130100</v>
      </c>
      <c r="B657" t="s">
        <v>53</v>
      </c>
      <c r="C657" t="s">
        <v>7</v>
      </c>
      <c r="D657" t="s">
        <v>8</v>
      </c>
      <c r="E657">
        <v>0.4995</v>
      </c>
      <c r="F657" t="s">
        <v>142</v>
      </c>
    </row>
    <row r="658" spans="1:6" x14ac:dyDescent="0.2">
      <c r="A658">
        <v>24510270702</v>
      </c>
      <c r="B658" t="s">
        <v>62</v>
      </c>
      <c r="C658" t="s">
        <v>7</v>
      </c>
      <c r="D658" t="s">
        <v>8</v>
      </c>
      <c r="E658">
        <v>0.49919999999999998</v>
      </c>
      <c r="F658" t="s">
        <v>142</v>
      </c>
    </row>
    <row r="659" spans="1:6" x14ac:dyDescent="0.2">
      <c r="A659">
        <v>24510150702</v>
      </c>
      <c r="B659" t="s">
        <v>72</v>
      </c>
      <c r="C659" t="s">
        <v>7</v>
      </c>
      <c r="D659" t="s">
        <v>8</v>
      </c>
      <c r="E659">
        <v>0.49759999999999999</v>
      </c>
      <c r="F659" t="s">
        <v>142</v>
      </c>
    </row>
    <row r="660" spans="1:6" x14ac:dyDescent="0.2">
      <c r="A660">
        <v>24510090200</v>
      </c>
      <c r="B660" t="s">
        <v>73</v>
      </c>
      <c r="C660" t="s">
        <v>7</v>
      </c>
      <c r="D660" t="s">
        <v>8</v>
      </c>
      <c r="E660">
        <v>0.49669999999999997</v>
      </c>
      <c r="F660" t="s">
        <v>142</v>
      </c>
    </row>
    <row r="661" spans="1:6" x14ac:dyDescent="0.2">
      <c r="A661">
        <v>24510151000</v>
      </c>
      <c r="B661" t="s">
        <v>76</v>
      </c>
      <c r="C661" t="s">
        <v>7</v>
      </c>
      <c r="D661" t="s">
        <v>8</v>
      </c>
      <c r="E661">
        <v>0.49409999999999998</v>
      </c>
      <c r="F661" t="s">
        <v>142</v>
      </c>
    </row>
    <row r="662" spans="1:6" x14ac:dyDescent="0.2">
      <c r="A662">
        <v>24510260301</v>
      </c>
      <c r="B662" t="s">
        <v>28</v>
      </c>
      <c r="C662" t="s">
        <v>7</v>
      </c>
      <c r="D662" t="s">
        <v>8</v>
      </c>
      <c r="E662">
        <v>0.49340000000000001</v>
      </c>
      <c r="F662" t="s">
        <v>142</v>
      </c>
    </row>
    <row r="663" spans="1:6" x14ac:dyDescent="0.2">
      <c r="A663">
        <v>24510260101</v>
      </c>
      <c r="B663" t="s">
        <v>101</v>
      </c>
      <c r="C663" t="s">
        <v>7</v>
      </c>
      <c r="D663" t="s">
        <v>8</v>
      </c>
      <c r="E663">
        <v>0.49309999999999998</v>
      </c>
      <c r="F663" t="s">
        <v>142</v>
      </c>
    </row>
    <row r="664" spans="1:6" x14ac:dyDescent="0.2">
      <c r="A664">
        <v>24510160802</v>
      </c>
      <c r="B664" t="s">
        <v>61</v>
      </c>
      <c r="C664" t="s">
        <v>7</v>
      </c>
      <c r="D664" t="s">
        <v>8</v>
      </c>
      <c r="E664">
        <v>0.49209999999999998</v>
      </c>
      <c r="F664" t="s">
        <v>142</v>
      </c>
    </row>
    <row r="665" spans="1:6" x14ac:dyDescent="0.2">
      <c r="A665">
        <v>24510260102</v>
      </c>
      <c r="B665" t="s">
        <v>44</v>
      </c>
      <c r="C665" t="s">
        <v>7</v>
      </c>
      <c r="D665" t="s">
        <v>8</v>
      </c>
      <c r="E665">
        <v>0.48870000000000002</v>
      </c>
      <c r="F665" t="s">
        <v>142</v>
      </c>
    </row>
    <row r="666" spans="1:6" x14ac:dyDescent="0.2">
      <c r="A666">
        <v>24510150701</v>
      </c>
      <c r="B666" t="s">
        <v>78</v>
      </c>
      <c r="C666" t="s">
        <v>7</v>
      </c>
      <c r="D666" t="s">
        <v>8</v>
      </c>
      <c r="E666">
        <v>0.48820000000000002</v>
      </c>
      <c r="F666" t="s">
        <v>142</v>
      </c>
    </row>
    <row r="667" spans="1:6" x14ac:dyDescent="0.2">
      <c r="A667">
        <v>24510090100</v>
      </c>
      <c r="B667" t="s">
        <v>73</v>
      </c>
      <c r="C667" t="s">
        <v>7</v>
      </c>
      <c r="D667" t="s">
        <v>8</v>
      </c>
      <c r="E667">
        <v>0.48659999999999998</v>
      </c>
      <c r="F667" t="s">
        <v>142</v>
      </c>
    </row>
    <row r="668" spans="1:6" x14ac:dyDescent="0.2">
      <c r="A668">
        <v>24005403202</v>
      </c>
      <c r="B668" t="s">
        <v>67</v>
      </c>
      <c r="C668" t="s">
        <v>7</v>
      </c>
      <c r="D668" t="s">
        <v>8</v>
      </c>
      <c r="E668">
        <v>0.48549999999999999</v>
      </c>
      <c r="F668" t="s">
        <v>142</v>
      </c>
    </row>
    <row r="669" spans="1:6" x14ac:dyDescent="0.2">
      <c r="A669">
        <v>24510151200</v>
      </c>
      <c r="B669" t="s">
        <v>69</v>
      </c>
      <c r="C669" t="s">
        <v>7</v>
      </c>
      <c r="D669" t="s">
        <v>8</v>
      </c>
      <c r="E669">
        <v>0.4839</v>
      </c>
      <c r="F669" t="s">
        <v>142</v>
      </c>
    </row>
    <row r="670" spans="1:6" x14ac:dyDescent="0.2">
      <c r="A670">
        <v>24510260302</v>
      </c>
      <c r="B670" t="s">
        <v>28</v>
      </c>
      <c r="C670" t="s">
        <v>7</v>
      </c>
      <c r="D670" t="s">
        <v>8</v>
      </c>
      <c r="E670">
        <v>0.48359999999999997</v>
      </c>
      <c r="F670" t="s">
        <v>142</v>
      </c>
    </row>
    <row r="671" spans="1:6" x14ac:dyDescent="0.2">
      <c r="A671">
        <v>24510271700</v>
      </c>
      <c r="B671" t="s">
        <v>41</v>
      </c>
      <c r="C671" t="s">
        <v>7</v>
      </c>
      <c r="D671" t="s">
        <v>8</v>
      </c>
      <c r="E671">
        <v>0.48309999999999997</v>
      </c>
      <c r="F671" t="s">
        <v>142</v>
      </c>
    </row>
    <row r="672" spans="1:6" x14ac:dyDescent="0.2">
      <c r="A672">
        <v>24510160801</v>
      </c>
      <c r="B672" t="s">
        <v>61</v>
      </c>
      <c r="C672" t="s">
        <v>7</v>
      </c>
      <c r="D672" t="s">
        <v>8</v>
      </c>
      <c r="E672">
        <v>0.4829</v>
      </c>
      <c r="F672" t="s">
        <v>142</v>
      </c>
    </row>
    <row r="673" spans="1:6" x14ac:dyDescent="0.2">
      <c r="A673">
        <v>24510250102</v>
      </c>
      <c r="B673" t="s">
        <v>88</v>
      </c>
      <c r="C673" t="s">
        <v>7</v>
      </c>
      <c r="D673" t="s">
        <v>8</v>
      </c>
      <c r="E673">
        <v>0.4824</v>
      </c>
      <c r="F673" t="s">
        <v>142</v>
      </c>
    </row>
    <row r="674" spans="1:6" x14ac:dyDescent="0.2">
      <c r="A674">
        <v>24510200701</v>
      </c>
      <c r="B674" t="s">
        <v>63</v>
      </c>
      <c r="C674" t="s">
        <v>7</v>
      </c>
      <c r="D674" t="s">
        <v>8</v>
      </c>
      <c r="E674">
        <v>0.47770000000000001</v>
      </c>
      <c r="F674" t="s">
        <v>142</v>
      </c>
    </row>
    <row r="675" spans="1:6" x14ac:dyDescent="0.2">
      <c r="A675">
        <v>24510170100</v>
      </c>
      <c r="B675" t="s">
        <v>58</v>
      </c>
      <c r="C675" t="s">
        <v>7</v>
      </c>
      <c r="D675" t="s">
        <v>8</v>
      </c>
      <c r="E675">
        <v>0.47720000000000001</v>
      </c>
      <c r="F675" t="s">
        <v>142</v>
      </c>
    </row>
    <row r="676" spans="1:6" x14ac:dyDescent="0.2">
      <c r="A676">
        <v>24510160500</v>
      </c>
      <c r="B676" t="s">
        <v>74</v>
      </c>
      <c r="C676" t="s">
        <v>7</v>
      </c>
      <c r="D676" t="s">
        <v>8</v>
      </c>
      <c r="E676">
        <v>0.4768</v>
      </c>
      <c r="F676" t="s">
        <v>142</v>
      </c>
    </row>
    <row r="677" spans="1:6" x14ac:dyDescent="0.2">
      <c r="A677">
        <v>24510200702</v>
      </c>
      <c r="B677" t="s">
        <v>57</v>
      </c>
      <c r="C677" t="s">
        <v>7</v>
      </c>
      <c r="D677" t="s">
        <v>8</v>
      </c>
      <c r="E677">
        <v>0.47639999999999999</v>
      </c>
      <c r="F677" t="s">
        <v>142</v>
      </c>
    </row>
    <row r="678" spans="1:6" x14ac:dyDescent="0.2">
      <c r="A678">
        <v>24510270903</v>
      </c>
      <c r="B678" t="s">
        <v>99</v>
      </c>
      <c r="C678" t="s">
        <v>7</v>
      </c>
      <c r="D678" t="s">
        <v>8</v>
      </c>
      <c r="E678">
        <v>0.4748</v>
      </c>
      <c r="F678" t="s">
        <v>142</v>
      </c>
    </row>
    <row r="679" spans="1:6" x14ac:dyDescent="0.2">
      <c r="A679">
        <v>24510270701</v>
      </c>
      <c r="B679" t="s">
        <v>62</v>
      </c>
      <c r="C679" t="s">
        <v>7</v>
      </c>
      <c r="D679" t="s">
        <v>8</v>
      </c>
      <c r="E679">
        <v>0.47399999999999998</v>
      </c>
      <c r="F679" t="s">
        <v>142</v>
      </c>
    </row>
    <row r="680" spans="1:6" x14ac:dyDescent="0.2">
      <c r="A680">
        <v>24510280200</v>
      </c>
      <c r="B680" t="s">
        <v>67</v>
      </c>
      <c r="C680" t="s">
        <v>7</v>
      </c>
      <c r="D680" t="s">
        <v>8</v>
      </c>
      <c r="E680">
        <v>0.47160000000000002</v>
      </c>
      <c r="F680" t="s">
        <v>142</v>
      </c>
    </row>
    <row r="681" spans="1:6" x14ac:dyDescent="0.2">
      <c r="A681">
        <v>24510260202</v>
      </c>
      <c r="B681" t="s">
        <v>79</v>
      </c>
      <c r="C681" t="s">
        <v>7</v>
      </c>
      <c r="D681" t="s">
        <v>8</v>
      </c>
      <c r="E681">
        <v>0.47120000000000001</v>
      </c>
      <c r="F681" t="s">
        <v>142</v>
      </c>
    </row>
    <row r="682" spans="1:6" x14ac:dyDescent="0.2">
      <c r="A682">
        <v>24510280404</v>
      </c>
      <c r="B682" t="s">
        <v>59</v>
      </c>
      <c r="C682" t="s">
        <v>7</v>
      </c>
      <c r="D682" t="s">
        <v>8</v>
      </c>
      <c r="E682">
        <v>0.46989999999999998</v>
      </c>
      <c r="F682" t="s">
        <v>142</v>
      </c>
    </row>
    <row r="683" spans="1:6" x14ac:dyDescent="0.2">
      <c r="A683">
        <v>24510190300</v>
      </c>
      <c r="B683" t="s">
        <v>68</v>
      </c>
      <c r="C683" t="s">
        <v>7</v>
      </c>
      <c r="D683" t="s">
        <v>8</v>
      </c>
      <c r="E683">
        <v>0.46710000000000002</v>
      </c>
      <c r="F683" t="s">
        <v>142</v>
      </c>
    </row>
    <row r="684" spans="1:6" x14ac:dyDescent="0.2">
      <c r="A684">
        <v>24510200500</v>
      </c>
      <c r="B684" t="s">
        <v>75</v>
      </c>
      <c r="C684" t="s">
        <v>7</v>
      </c>
      <c r="D684" t="s">
        <v>8</v>
      </c>
      <c r="E684">
        <v>0.46700000000000003</v>
      </c>
      <c r="F684" t="s">
        <v>142</v>
      </c>
    </row>
    <row r="685" spans="1:6" x14ac:dyDescent="0.2">
      <c r="A685">
        <v>24510261000</v>
      </c>
      <c r="B685" t="s">
        <v>48</v>
      </c>
      <c r="C685" t="s">
        <v>7</v>
      </c>
      <c r="D685" t="s">
        <v>8</v>
      </c>
      <c r="E685">
        <v>0.46439999999999998</v>
      </c>
      <c r="F685" t="s">
        <v>142</v>
      </c>
    </row>
    <row r="686" spans="1:6" x14ac:dyDescent="0.2">
      <c r="A686">
        <v>24510260303</v>
      </c>
      <c r="B686" t="s">
        <v>66</v>
      </c>
      <c r="C686" t="s">
        <v>7</v>
      </c>
      <c r="D686" t="s">
        <v>8</v>
      </c>
      <c r="E686">
        <v>0.46110000000000001</v>
      </c>
      <c r="F686" t="s">
        <v>142</v>
      </c>
    </row>
    <row r="687" spans="1:6" x14ac:dyDescent="0.2">
      <c r="A687">
        <v>24510110100</v>
      </c>
      <c r="B687" t="s">
        <v>58</v>
      </c>
      <c r="C687" t="s">
        <v>7</v>
      </c>
      <c r="D687" t="s">
        <v>8</v>
      </c>
      <c r="E687">
        <v>0.46110000000000001</v>
      </c>
      <c r="F687" t="s">
        <v>142</v>
      </c>
    </row>
    <row r="688" spans="1:6" x14ac:dyDescent="0.2">
      <c r="A688">
        <v>24510280403</v>
      </c>
      <c r="B688" t="s">
        <v>114</v>
      </c>
      <c r="C688" t="s">
        <v>7</v>
      </c>
      <c r="D688" t="s">
        <v>8</v>
      </c>
      <c r="E688">
        <v>0.45700000000000002</v>
      </c>
      <c r="F688" t="s">
        <v>142</v>
      </c>
    </row>
    <row r="689" spans="1:6" x14ac:dyDescent="0.2">
      <c r="A689">
        <v>24510270902</v>
      </c>
      <c r="B689" t="s">
        <v>96</v>
      </c>
      <c r="C689" t="s">
        <v>7</v>
      </c>
      <c r="D689" t="s">
        <v>8</v>
      </c>
      <c r="E689">
        <v>0.45579999999999998</v>
      </c>
      <c r="F689" t="s">
        <v>142</v>
      </c>
    </row>
    <row r="690" spans="1:6" x14ac:dyDescent="0.2">
      <c r="A690">
        <v>24510270101</v>
      </c>
      <c r="B690" t="s">
        <v>117</v>
      </c>
      <c r="C690" t="s">
        <v>7</v>
      </c>
      <c r="D690" t="s">
        <v>8</v>
      </c>
      <c r="E690">
        <v>0.45250000000000001</v>
      </c>
      <c r="F690" t="s">
        <v>142</v>
      </c>
    </row>
    <row r="691" spans="1:6" x14ac:dyDescent="0.2">
      <c r="A691">
        <v>24510280101</v>
      </c>
      <c r="B691" t="s">
        <v>91</v>
      </c>
      <c r="C691" t="s">
        <v>7</v>
      </c>
      <c r="D691" t="s">
        <v>8</v>
      </c>
      <c r="E691">
        <v>0.44979999999999998</v>
      </c>
      <c r="F691" t="s">
        <v>142</v>
      </c>
    </row>
    <row r="692" spans="1:6" x14ac:dyDescent="0.2">
      <c r="A692">
        <v>24510270802</v>
      </c>
      <c r="B692" t="s">
        <v>90</v>
      </c>
      <c r="C692" t="s">
        <v>7</v>
      </c>
      <c r="D692" t="s">
        <v>8</v>
      </c>
      <c r="E692">
        <v>0.44940000000000002</v>
      </c>
      <c r="F692" t="s">
        <v>142</v>
      </c>
    </row>
    <row r="693" spans="1:6" x14ac:dyDescent="0.2">
      <c r="A693">
        <v>24510270102</v>
      </c>
      <c r="B693" t="s">
        <v>111</v>
      </c>
      <c r="C693" t="s">
        <v>7</v>
      </c>
      <c r="D693" t="s">
        <v>8</v>
      </c>
      <c r="E693">
        <v>0.44919999999999999</v>
      </c>
      <c r="F693" t="s">
        <v>142</v>
      </c>
    </row>
    <row r="694" spans="1:6" x14ac:dyDescent="0.2">
      <c r="A694">
        <v>24510210100</v>
      </c>
      <c r="B694" t="s">
        <v>55</v>
      </c>
      <c r="C694" t="s">
        <v>7</v>
      </c>
      <c r="D694" t="s">
        <v>8</v>
      </c>
      <c r="E694">
        <v>0.44890000000000002</v>
      </c>
      <c r="F694" t="s">
        <v>142</v>
      </c>
    </row>
    <row r="695" spans="1:6" x14ac:dyDescent="0.2">
      <c r="A695">
        <v>24510040200</v>
      </c>
      <c r="B695" t="s">
        <v>58</v>
      </c>
      <c r="C695" t="s">
        <v>7</v>
      </c>
      <c r="D695" t="s">
        <v>8</v>
      </c>
      <c r="E695">
        <v>0.44829999999999998</v>
      </c>
      <c r="F695" t="s">
        <v>142</v>
      </c>
    </row>
    <row r="696" spans="1:6" x14ac:dyDescent="0.2">
      <c r="A696">
        <v>24510180300</v>
      </c>
      <c r="B696" t="s">
        <v>80</v>
      </c>
      <c r="C696" t="s">
        <v>7</v>
      </c>
      <c r="D696" t="s">
        <v>8</v>
      </c>
      <c r="E696">
        <v>0.44779999999999998</v>
      </c>
      <c r="F696" t="s">
        <v>142</v>
      </c>
    </row>
    <row r="697" spans="1:6" x14ac:dyDescent="0.2">
      <c r="A697">
        <v>24510250402</v>
      </c>
      <c r="B697" t="s">
        <v>71</v>
      </c>
      <c r="C697" t="s">
        <v>7</v>
      </c>
      <c r="D697" t="s">
        <v>8</v>
      </c>
      <c r="E697">
        <v>0.44690000000000002</v>
      </c>
      <c r="F697" t="s">
        <v>142</v>
      </c>
    </row>
    <row r="698" spans="1:6" x14ac:dyDescent="0.2">
      <c r="A698">
        <v>24510261100</v>
      </c>
      <c r="B698" t="s">
        <v>109</v>
      </c>
      <c r="C698" t="s">
        <v>7</v>
      </c>
      <c r="D698" t="s">
        <v>8</v>
      </c>
      <c r="E698">
        <v>0.44619999999999999</v>
      </c>
      <c r="F698" t="s">
        <v>142</v>
      </c>
    </row>
    <row r="699" spans="1:6" x14ac:dyDescent="0.2">
      <c r="A699">
        <v>24510160700</v>
      </c>
      <c r="B699" t="s">
        <v>81</v>
      </c>
      <c r="C699" t="s">
        <v>7</v>
      </c>
      <c r="D699" t="s">
        <v>8</v>
      </c>
      <c r="E699">
        <v>0.44400000000000001</v>
      </c>
      <c r="F699" t="s">
        <v>142</v>
      </c>
    </row>
    <row r="700" spans="1:6" x14ac:dyDescent="0.2">
      <c r="A700">
        <v>24510260201</v>
      </c>
      <c r="B700" t="s">
        <v>44</v>
      </c>
      <c r="C700" t="s">
        <v>7</v>
      </c>
      <c r="D700" t="s">
        <v>8</v>
      </c>
      <c r="E700">
        <v>0.44369999999999998</v>
      </c>
      <c r="F700" t="s">
        <v>142</v>
      </c>
    </row>
    <row r="701" spans="1:6" x14ac:dyDescent="0.2">
      <c r="A701">
        <v>24510270805</v>
      </c>
      <c r="B701" t="s">
        <v>92</v>
      </c>
      <c r="C701" t="s">
        <v>7</v>
      </c>
      <c r="D701" t="s">
        <v>8</v>
      </c>
      <c r="E701">
        <v>0.43940000000000001</v>
      </c>
      <c r="F701" t="s">
        <v>142</v>
      </c>
    </row>
    <row r="702" spans="1:6" x14ac:dyDescent="0.2">
      <c r="A702">
        <v>24510010300</v>
      </c>
      <c r="B702" t="s">
        <v>109</v>
      </c>
      <c r="C702" t="s">
        <v>7</v>
      </c>
      <c r="D702" t="s">
        <v>8</v>
      </c>
      <c r="E702">
        <v>0.43769999999999998</v>
      </c>
      <c r="F702" t="s">
        <v>142</v>
      </c>
    </row>
    <row r="703" spans="1:6" x14ac:dyDescent="0.2">
      <c r="A703">
        <v>24510270804</v>
      </c>
      <c r="B703" t="s">
        <v>118</v>
      </c>
      <c r="C703" t="s">
        <v>7</v>
      </c>
      <c r="D703" t="s">
        <v>8</v>
      </c>
      <c r="E703">
        <v>0.43659999999999999</v>
      </c>
      <c r="F703" t="s">
        <v>142</v>
      </c>
    </row>
    <row r="704" spans="1:6" x14ac:dyDescent="0.2">
      <c r="A704">
        <v>24510271900</v>
      </c>
      <c r="B704" t="s">
        <v>102</v>
      </c>
      <c r="C704" t="s">
        <v>7</v>
      </c>
      <c r="D704" t="s">
        <v>8</v>
      </c>
      <c r="E704">
        <v>0.43580000000000002</v>
      </c>
      <c r="F704" t="s">
        <v>142</v>
      </c>
    </row>
    <row r="705" spans="1:6" x14ac:dyDescent="0.2">
      <c r="A705">
        <v>24510090300</v>
      </c>
      <c r="B705" t="s">
        <v>73</v>
      </c>
      <c r="C705" t="s">
        <v>7</v>
      </c>
      <c r="D705" t="s">
        <v>8</v>
      </c>
      <c r="E705">
        <v>0.4294</v>
      </c>
      <c r="F705" t="s">
        <v>142</v>
      </c>
    </row>
    <row r="706" spans="1:6" x14ac:dyDescent="0.2">
      <c r="A706">
        <v>24510180100</v>
      </c>
      <c r="B706" t="s">
        <v>70</v>
      </c>
      <c r="C706" t="s">
        <v>7</v>
      </c>
      <c r="D706" t="s">
        <v>8</v>
      </c>
      <c r="E706">
        <v>0.4289</v>
      </c>
      <c r="F706" t="s">
        <v>142</v>
      </c>
    </row>
    <row r="707" spans="1:6" x14ac:dyDescent="0.2">
      <c r="A707">
        <v>24510190200</v>
      </c>
      <c r="B707" t="s">
        <v>85</v>
      </c>
      <c r="C707" t="s">
        <v>7</v>
      </c>
      <c r="D707" t="s">
        <v>8</v>
      </c>
      <c r="E707">
        <v>0.42670000000000002</v>
      </c>
      <c r="F707" t="s">
        <v>142</v>
      </c>
    </row>
    <row r="708" spans="1:6" x14ac:dyDescent="0.2">
      <c r="A708">
        <v>24510240400</v>
      </c>
      <c r="B708" t="s">
        <v>119</v>
      </c>
      <c r="C708" t="s">
        <v>7</v>
      </c>
      <c r="D708" t="s">
        <v>8</v>
      </c>
      <c r="E708">
        <v>0.42659999999999998</v>
      </c>
      <c r="F708" t="s">
        <v>142</v>
      </c>
    </row>
    <row r="709" spans="1:6" x14ac:dyDescent="0.2">
      <c r="A709">
        <v>24510120700</v>
      </c>
      <c r="B709" t="s">
        <v>82</v>
      </c>
      <c r="C709" t="s">
        <v>7</v>
      </c>
      <c r="D709" t="s">
        <v>8</v>
      </c>
      <c r="E709">
        <v>0.42470000000000002</v>
      </c>
      <c r="F709" t="s">
        <v>142</v>
      </c>
    </row>
    <row r="710" spans="1:6" x14ac:dyDescent="0.2">
      <c r="A710">
        <v>24005402304</v>
      </c>
      <c r="B710" t="s">
        <v>67</v>
      </c>
      <c r="C710" t="s">
        <v>7</v>
      </c>
      <c r="D710" t="s">
        <v>8</v>
      </c>
      <c r="E710">
        <v>0.4239</v>
      </c>
      <c r="F710" t="s">
        <v>142</v>
      </c>
    </row>
    <row r="711" spans="1:6" x14ac:dyDescent="0.2">
      <c r="A711">
        <v>24510040100</v>
      </c>
      <c r="B711" t="s">
        <v>58</v>
      </c>
      <c r="C711" t="s">
        <v>7</v>
      </c>
      <c r="D711" t="s">
        <v>8</v>
      </c>
      <c r="E711">
        <v>0.42049999999999998</v>
      </c>
      <c r="F711" t="s">
        <v>142</v>
      </c>
    </row>
    <row r="712" spans="1:6" x14ac:dyDescent="0.2">
      <c r="A712">
        <v>24510151100</v>
      </c>
      <c r="B712" t="s">
        <v>95</v>
      </c>
      <c r="C712" t="s">
        <v>7</v>
      </c>
      <c r="D712" t="s">
        <v>8</v>
      </c>
      <c r="E712">
        <v>0.41959999999999997</v>
      </c>
      <c r="F712" t="s">
        <v>142</v>
      </c>
    </row>
    <row r="713" spans="1:6" x14ac:dyDescent="0.2">
      <c r="A713">
        <v>24510260203</v>
      </c>
      <c r="B713" t="s">
        <v>44</v>
      </c>
      <c r="C713" t="s">
        <v>7</v>
      </c>
      <c r="D713" t="s">
        <v>8</v>
      </c>
      <c r="E713">
        <v>0.41620000000000001</v>
      </c>
      <c r="F713" t="s">
        <v>142</v>
      </c>
    </row>
    <row r="714" spans="1:6" x14ac:dyDescent="0.2">
      <c r="A714">
        <v>24510270803</v>
      </c>
      <c r="B714" t="s">
        <v>93</v>
      </c>
      <c r="C714" t="s">
        <v>7</v>
      </c>
      <c r="D714" t="s">
        <v>8</v>
      </c>
      <c r="E714">
        <v>0.41360000000000002</v>
      </c>
      <c r="F714" t="s">
        <v>142</v>
      </c>
    </row>
    <row r="715" spans="1:6" x14ac:dyDescent="0.2">
      <c r="A715">
        <v>24510230200</v>
      </c>
      <c r="B715" t="s">
        <v>104</v>
      </c>
      <c r="C715" t="s">
        <v>7</v>
      </c>
      <c r="D715" t="s">
        <v>8</v>
      </c>
      <c r="E715">
        <v>0.40260000000000001</v>
      </c>
      <c r="F715" t="s">
        <v>142</v>
      </c>
    </row>
    <row r="716" spans="1:6" x14ac:dyDescent="0.2">
      <c r="A716">
        <v>24510010200</v>
      </c>
      <c r="B716" t="s">
        <v>48</v>
      </c>
      <c r="C716" t="s">
        <v>7</v>
      </c>
      <c r="D716" t="s">
        <v>8</v>
      </c>
      <c r="E716">
        <v>0.4</v>
      </c>
      <c r="F716" t="s">
        <v>142</v>
      </c>
    </row>
    <row r="717" spans="1:6" x14ac:dyDescent="0.2">
      <c r="A717">
        <v>24510130600</v>
      </c>
      <c r="B717" t="s">
        <v>100</v>
      </c>
      <c r="C717" t="s">
        <v>7</v>
      </c>
      <c r="D717" t="s">
        <v>8</v>
      </c>
      <c r="E717">
        <v>0.39939999999999998</v>
      </c>
      <c r="F717" t="s">
        <v>142</v>
      </c>
    </row>
    <row r="718" spans="1:6" x14ac:dyDescent="0.2">
      <c r="A718">
        <v>24510130806</v>
      </c>
      <c r="B718" t="s">
        <v>106</v>
      </c>
      <c r="C718" t="s">
        <v>7</v>
      </c>
      <c r="D718" t="s">
        <v>8</v>
      </c>
      <c r="E718">
        <v>0.39910000000000001</v>
      </c>
      <c r="F718" t="s">
        <v>142</v>
      </c>
    </row>
    <row r="719" spans="1:6" x14ac:dyDescent="0.2">
      <c r="A719">
        <v>24510280402</v>
      </c>
      <c r="B719" t="s">
        <v>89</v>
      </c>
      <c r="C719" t="s">
        <v>7</v>
      </c>
      <c r="D719" t="s">
        <v>8</v>
      </c>
      <c r="E719">
        <v>0.39900000000000002</v>
      </c>
      <c r="F719" t="s">
        <v>142</v>
      </c>
    </row>
    <row r="720" spans="1:6" x14ac:dyDescent="0.2">
      <c r="A720">
        <v>24510280102</v>
      </c>
      <c r="B720" t="s">
        <v>67</v>
      </c>
      <c r="C720" t="s">
        <v>7</v>
      </c>
      <c r="D720" t="s">
        <v>8</v>
      </c>
      <c r="E720">
        <v>0.39300000000000002</v>
      </c>
      <c r="F720" t="s">
        <v>142</v>
      </c>
    </row>
    <row r="721" spans="1:6" x14ac:dyDescent="0.2">
      <c r="A721">
        <v>24510130700</v>
      </c>
      <c r="B721" t="s">
        <v>100</v>
      </c>
      <c r="C721" t="s">
        <v>7</v>
      </c>
      <c r="D721" t="s">
        <v>8</v>
      </c>
      <c r="E721">
        <v>0.39090000000000003</v>
      </c>
      <c r="F721" t="s">
        <v>142</v>
      </c>
    </row>
    <row r="722" spans="1:6" x14ac:dyDescent="0.2">
      <c r="A722">
        <v>24510260605</v>
      </c>
      <c r="B722" t="s">
        <v>112</v>
      </c>
      <c r="C722" t="s">
        <v>7</v>
      </c>
      <c r="D722" t="s">
        <v>8</v>
      </c>
      <c r="E722">
        <v>0.38879999999999998</v>
      </c>
      <c r="F722" t="s">
        <v>142</v>
      </c>
    </row>
    <row r="723" spans="1:6" x14ac:dyDescent="0.2">
      <c r="A723">
        <v>24510250500</v>
      </c>
      <c r="B723" t="s">
        <v>97</v>
      </c>
      <c r="C723" t="s">
        <v>7</v>
      </c>
      <c r="D723" t="s">
        <v>8</v>
      </c>
      <c r="E723">
        <v>0.38569999999999999</v>
      </c>
      <c r="F723" t="s">
        <v>142</v>
      </c>
    </row>
    <row r="724" spans="1:6" x14ac:dyDescent="0.2">
      <c r="A724">
        <v>24510272006</v>
      </c>
      <c r="B724" t="s">
        <v>102</v>
      </c>
      <c r="C724" t="s">
        <v>7</v>
      </c>
      <c r="D724" t="s">
        <v>8</v>
      </c>
      <c r="E724">
        <v>0.38529999999999998</v>
      </c>
      <c r="F724" t="s">
        <v>142</v>
      </c>
    </row>
    <row r="725" spans="1:6" x14ac:dyDescent="0.2">
      <c r="A725">
        <v>24510260800</v>
      </c>
      <c r="B725" t="s">
        <v>84</v>
      </c>
      <c r="C725" t="s">
        <v>7</v>
      </c>
      <c r="D725" t="s">
        <v>8</v>
      </c>
      <c r="E725">
        <v>0.38469999999999999</v>
      </c>
      <c r="F725" t="s">
        <v>142</v>
      </c>
    </row>
    <row r="726" spans="1:6" x14ac:dyDescent="0.2">
      <c r="A726">
        <v>24510280302</v>
      </c>
      <c r="B726" t="s">
        <v>107</v>
      </c>
      <c r="C726" t="s">
        <v>7</v>
      </c>
      <c r="D726" t="s">
        <v>8</v>
      </c>
      <c r="E726">
        <v>0.38450000000000001</v>
      </c>
      <c r="F726" t="s">
        <v>142</v>
      </c>
    </row>
    <row r="727" spans="1:6" x14ac:dyDescent="0.2">
      <c r="A727">
        <v>24510250205</v>
      </c>
      <c r="B727" t="s">
        <v>94</v>
      </c>
      <c r="C727" t="s">
        <v>7</v>
      </c>
      <c r="D727" t="s">
        <v>8</v>
      </c>
      <c r="E727">
        <v>0.38229999999999997</v>
      </c>
      <c r="F727" t="s">
        <v>142</v>
      </c>
    </row>
    <row r="728" spans="1:6" x14ac:dyDescent="0.2">
      <c r="A728">
        <v>24005402403</v>
      </c>
      <c r="B728" t="s">
        <v>67</v>
      </c>
      <c r="C728" t="s">
        <v>7</v>
      </c>
      <c r="D728" t="s">
        <v>8</v>
      </c>
      <c r="E728">
        <v>0.38169999999999998</v>
      </c>
      <c r="F728" t="s">
        <v>142</v>
      </c>
    </row>
    <row r="729" spans="1:6" x14ac:dyDescent="0.2">
      <c r="A729">
        <v>24510240200</v>
      </c>
      <c r="B729" t="s">
        <v>122</v>
      </c>
      <c r="C729" t="s">
        <v>7</v>
      </c>
      <c r="D729" t="s">
        <v>8</v>
      </c>
      <c r="E729">
        <v>0.36720000000000003</v>
      </c>
      <c r="F729" t="s">
        <v>142</v>
      </c>
    </row>
    <row r="730" spans="1:6" x14ac:dyDescent="0.2">
      <c r="A730">
        <v>24510270402</v>
      </c>
      <c r="B730" t="s">
        <v>110</v>
      </c>
      <c r="C730" t="s">
        <v>7</v>
      </c>
      <c r="D730" t="s">
        <v>8</v>
      </c>
      <c r="E730">
        <v>0.36480000000000001</v>
      </c>
      <c r="F730" t="s">
        <v>142</v>
      </c>
    </row>
    <row r="731" spans="1:6" x14ac:dyDescent="0.2">
      <c r="A731">
        <v>24510250303</v>
      </c>
      <c r="B731" t="s">
        <v>98</v>
      </c>
      <c r="C731" t="s">
        <v>7</v>
      </c>
      <c r="D731" t="s">
        <v>8</v>
      </c>
      <c r="E731">
        <v>0.3634</v>
      </c>
      <c r="F731" t="s">
        <v>142</v>
      </c>
    </row>
    <row r="732" spans="1:6" x14ac:dyDescent="0.2">
      <c r="A732">
        <v>24510010400</v>
      </c>
      <c r="B732" t="s">
        <v>109</v>
      </c>
      <c r="C732" t="s">
        <v>7</v>
      </c>
      <c r="D732" t="s">
        <v>8</v>
      </c>
      <c r="E732">
        <v>0.36259999999999998</v>
      </c>
      <c r="F732" t="s">
        <v>142</v>
      </c>
    </row>
    <row r="733" spans="1:6" x14ac:dyDescent="0.2">
      <c r="A733">
        <v>24510270401</v>
      </c>
      <c r="B733" t="s">
        <v>110</v>
      </c>
      <c r="C733" t="s">
        <v>7</v>
      </c>
      <c r="D733" t="s">
        <v>8</v>
      </c>
      <c r="E733">
        <v>0.36259999999999998</v>
      </c>
      <c r="F733" t="s">
        <v>142</v>
      </c>
    </row>
    <row r="734" spans="1:6" x14ac:dyDescent="0.2">
      <c r="A734">
        <v>24510130805</v>
      </c>
      <c r="B734" t="s">
        <v>120</v>
      </c>
      <c r="C734" t="s">
        <v>7</v>
      </c>
      <c r="D734" t="s">
        <v>8</v>
      </c>
      <c r="E734">
        <v>0.3614</v>
      </c>
      <c r="F734" t="s">
        <v>142</v>
      </c>
    </row>
    <row r="735" spans="1:6" x14ac:dyDescent="0.2">
      <c r="A735">
        <v>24005402405</v>
      </c>
      <c r="B735" t="s">
        <v>67</v>
      </c>
      <c r="C735" t="s">
        <v>7</v>
      </c>
      <c r="D735" t="s">
        <v>8</v>
      </c>
      <c r="E735">
        <v>0.3609</v>
      </c>
      <c r="F735" t="s">
        <v>142</v>
      </c>
    </row>
    <row r="736" spans="1:6" x14ac:dyDescent="0.2">
      <c r="A736">
        <v>24510240300</v>
      </c>
      <c r="B736" t="s">
        <v>122</v>
      </c>
      <c r="C736" t="s">
        <v>7</v>
      </c>
      <c r="D736" t="s">
        <v>8</v>
      </c>
      <c r="E736">
        <v>0.35980000000000001</v>
      </c>
      <c r="F736" t="s">
        <v>142</v>
      </c>
    </row>
    <row r="737" spans="1:6" x14ac:dyDescent="0.2">
      <c r="A737">
        <v>24510010500</v>
      </c>
      <c r="B737" t="s">
        <v>103</v>
      </c>
      <c r="C737" t="s">
        <v>7</v>
      </c>
      <c r="D737" t="s">
        <v>8</v>
      </c>
      <c r="E737">
        <v>0.35249999999999998</v>
      </c>
      <c r="F737" t="s">
        <v>142</v>
      </c>
    </row>
    <row r="738" spans="1:6" x14ac:dyDescent="0.2">
      <c r="A738">
        <v>24510250206</v>
      </c>
      <c r="B738" t="s">
        <v>98</v>
      </c>
      <c r="C738" t="s">
        <v>7</v>
      </c>
      <c r="D738" t="s">
        <v>8</v>
      </c>
      <c r="E738">
        <v>0.34889999999999999</v>
      </c>
      <c r="F738" t="s">
        <v>142</v>
      </c>
    </row>
    <row r="739" spans="1:6" x14ac:dyDescent="0.2">
      <c r="A739">
        <v>24510270801</v>
      </c>
      <c r="B739" t="s">
        <v>108</v>
      </c>
      <c r="C739" t="s">
        <v>7</v>
      </c>
      <c r="D739" t="s">
        <v>8</v>
      </c>
      <c r="E739">
        <v>0.3453</v>
      </c>
      <c r="F739" t="s">
        <v>142</v>
      </c>
    </row>
    <row r="740" spans="1:6" x14ac:dyDescent="0.2">
      <c r="A740">
        <v>24510020200</v>
      </c>
      <c r="B740" t="s">
        <v>103</v>
      </c>
      <c r="C740" t="s">
        <v>7</v>
      </c>
      <c r="D740" t="s">
        <v>8</v>
      </c>
      <c r="E740">
        <v>0.33879999999999999</v>
      </c>
      <c r="F740" t="s">
        <v>142</v>
      </c>
    </row>
    <row r="741" spans="1:6" x14ac:dyDescent="0.2">
      <c r="A741">
        <v>24510260401</v>
      </c>
      <c r="B741" t="s">
        <v>113</v>
      </c>
      <c r="C741" t="s">
        <v>7</v>
      </c>
      <c r="D741" t="s">
        <v>8</v>
      </c>
      <c r="E741">
        <v>0.32729999999999998</v>
      </c>
      <c r="F741" t="s">
        <v>142</v>
      </c>
    </row>
    <row r="742" spans="1:6" x14ac:dyDescent="0.2">
      <c r="A742">
        <v>24510271101</v>
      </c>
      <c r="B742" t="s">
        <v>130</v>
      </c>
      <c r="C742" t="s">
        <v>7</v>
      </c>
      <c r="D742" t="s">
        <v>8</v>
      </c>
      <c r="E742">
        <v>0.32569999999999999</v>
      </c>
      <c r="F742" t="s">
        <v>142</v>
      </c>
    </row>
    <row r="743" spans="1:6" x14ac:dyDescent="0.2">
      <c r="A743">
        <v>24510130804</v>
      </c>
      <c r="B743" t="s">
        <v>100</v>
      </c>
      <c r="C743" t="s">
        <v>7</v>
      </c>
      <c r="D743" t="s">
        <v>8</v>
      </c>
      <c r="E743">
        <v>0.32529999999999998</v>
      </c>
      <c r="F743" t="s">
        <v>142</v>
      </c>
    </row>
    <row r="744" spans="1:6" x14ac:dyDescent="0.2">
      <c r="A744">
        <v>24510270302</v>
      </c>
      <c r="B744" t="s">
        <v>111</v>
      </c>
      <c r="C744" t="s">
        <v>7</v>
      </c>
      <c r="D744" t="s">
        <v>8</v>
      </c>
      <c r="E744">
        <v>0.3226</v>
      </c>
      <c r="F744" t="s">
        <v>142</v>
      </c>
    </row>
    <row r="745" spans="1:6" x14ac:dyDescent="0.2">
      <c r="A745">
        <v>24510272007</v>
      </c>
      <c r="B745" t="s">
        <v>123</v>
      </c>
      <c r="C745" t="s">
        <v>7</v>
      </c>
      <c r="D745" t="s">
        <v>8</v>
      </c>
      <c r="E745">
        <v>0.32069999999999999</v>
      </c>
      <c r="F745" t="s">
        <v>142</v>
      </c>
    </row>
    <row r="746" spans="1:6" x14ac:dyDescent="0.2">
      <c r="A746">
        <v>24510230300</v>
      </c>
      <c r="B746" t="s">
        <v>104</v>
      </c>
      <c r="C746" t="s">
        <v>7</v>
      </c>
      <c r="D746" t="s">
        <v>8</v>
      </c>
      <c r="E746">
        <v>0.32040000000000002</v>
      </c>
      <c r="F746" t="s">
        <v>142</v>
      </c>
    </row>
    <row r="747" spans="1:6" x14ac:dyDescent="0.2">
      <c r="A747">
        <v>24510270200</v>
      </c>
      <c r="B747" t="s">
        <v>115</v>
      </c>
      <c r="C747" t="s">
        <v>7</v>
      </c>
      <c r="D747" t="s">
        <v>8</v>
      </c>
      <c r="E747">
        <v>0.31530000000000002</v>
      </c>
      <c r="F747" t="s">
        <v>142</v>
      </c>
    </row>
    <row r="748" spans="1:6" x14ac:dyDescent="0.2">
      <c r="A748">
        <v>24510020100</v>
      </c>
      <c r="B748" t="s">
        <v>103</v>
      </c>
      <c r="C748" t="s">
        <v>7</v>
      </c>
      <c r="D748" t="s">
        <v>8</v>
      </c>
      <c r="E748">
        <v>0.314</v>
      </c>
      <c r="F748" t="s">
        <v>142</v>
      </c>
    </row>
    <row r="749" spans="1:6" x14ac:dyDescent="0.2">
      <c r="A749">
        <v>24510250401</v>
      </c>
      <c r="B749" t="s">
        <v>71</v>
      </c>
      <c r="C749" t="s">
        <v>7</v>
      </c>
      <c r="D749" t="s">
        <v>8</v>
      </c>
      <c r="E749">
        <v>0.31269999999999998</v>
      </c>
      <c r="F749" t="s">
        <v>142</v>
      </c>
    </row>
    <row r="750" spans="1:6" x14ac:dyDescent="0.2">
      <c r="A750">
        <v>24003750201</v>
      </c>
      <c r="B750" t="s">
        <v>71</v>
      </c>
      <c r="C750" t="s">
        <v>7</v>
      </c>
      <c r="D750" t="s">
        <v>8</v>
      </c>
      <c r="E750">
        <v>0.31059999999999999</v>
      </c>
      <c r="F750" t="s">
        <v>142</v>
      </c>
    </row>
    <row r="751" spans="1:6" x14ac:dyDescent="0.2">
      <c r="A751">
        <v>24510130803</v>
      </c>
      <c r="B751" t="s">
        <v>127</v>
      </c>
      <c r="C751" t="s">
        <v>7</v>
      </c>
      <c r="D751" t="s">
        <v>8</v>
      </c>
      <c r="E751">
        <v>0.29420000000000002</v>
      </c>
      <c r="F751" t="s">
        <v>142</v>
      </c>
    </row>
    <row r="752" spans="1:6" x14ac:dyDescent="0.2">
      <c r="A752">
        <v>24510240100</v>
      </c>
      <c r="B752" t="s">
        <v>116</v>
      </c>
      <c r="C752" t="s">
        <v>7</v>
      </c>
      <c r="D752" t="s">
        <v>8</v>
      </c>
      <c r="E752">
        <v>0.2893</v>
      </c>
      <c r="F752" t="s">
        <v>142</v>
      </c>
    </row>
    <row r="753" spans="1:6" x14ac:dyDescent="0.2">
      <c r="A753">
        <v>24005401302</v>
      </c>
      <c r="B753" t="s">
        <v>67</v>
      </c>
      <c r="C753" t="s">
        <v>7</v>
      </c>
      <c r="D753" t="s">
        <v>8</v>
      </c>
      <c r="E753">
        <v>0.28789999999999999</v>
      </c>
      <c r="F753" t="s">
        <v>142</v>
      </c>
    </row>
    <row r="754" spans="1:6" x14ac:dyDescent="0.2">
      <c r="A754">
        <v>24510260501</v>
      </c>
      <c r="B754" t="s">
        <v>124</v>
      </c>
      <c r="C754" t="s">
        <v>7</v>
      </c>
      <c r="D754" t="s">
        <v>8</v>
      </c>
      <c r="E754">
        <v>0.28270000000000001</v>
      </c>
      <c r="F754" t="s">
        <v>142</v>
      </c>
    </row>
    <row r="755" spans="1:6" x14ac:dyDescent="0.2">
      <c r="A755">
        <v>24510270301</v>
      </c>
      <c r="B755" t="s">
        <v>115</v>
      </c>
      <c r="C755" t="s">
        <v>7</v>
      </c>
      <c r="D755" t="s">
        <v>8</v>
      </c>
      <c r="E755">
        <v>0.27400000000000002</v>
      </c>
      <c r="F755" t="s">
        <v>142</v>
      </c>
    </row>
    <row r="756" spans="1:6" x14ac:dyDescent="0.2">
      <c r="A756">
        <v>24510270600</v>
      </c>
      <c r="B756" t="s">
        <v>62</v>
      </c>
      <c r="C756" t="s">
        <v>7</v>
      </c>
      <c r="D756" t="s">
        <v>8</v>
      </c>
      <c r="E756">
        <v>0.26819999999999999</v>
      </c>
      <c r="F756" t="s">
        <v>142</v>
      </c>
    </row>
    <row r="757" spans="1:6" x14ac:dyDescent="0.2">
      <c r="A757">
        <v>24510260700</v>
      </c>
      <c r="B757" t="s">
        <v>121</v>
      </c>
      <c r="C757" t="s">
        <v>7</v>
      </c>
      <c r="D757" t="s">
        <v>8</v>
      </c>
      <c r="E757">
        <v>0.25590000000000002</v>
      </c>
      <c r="F757" t="s">
        <v>142</v>
      </c>
    </row>
    <row r="758" spans="1:6" x14ac:dyDescent="0.2">
      <c r="A758">
        <v>24510010100</v>
      </c>
      <c r="B758" t="s">
        <v>109</v>
      </c>
      <c r="C758" t="s">
        <v>7</v>
      </c>
      <c r="D758" t="s">
        <v>8</v>
      </c>
      <c r="E758">
        <v>0.24560000000000001</v>
      </c>
      <c r="F758" t="s">
        <v>142</v>
      </c>
    </row>
    <row r="759" spans="1:6" x14ac:dyDescent="0.2">
      <c r="A759">
        <v>24510250103</v>
      </c>
      <c r="B759" t="s">
        <v>125</v>
      </c>
      <c r="C759" t="s">
        <v>7</v>
      </c>
      <c r="D759" t="s">
        <v>8</v>
      </c>
      <c r="E759">
        <v>0.2288</v>
      </c>
      <c r="F759" t="s">
        <v>142</v>
      </c>
    </row>
    <row r="760" spans="1:6" x14ac:dyDescent="0.2">
      <c r="A760">
        <v>24510270703</v>
      </c>
      <c r="B760" t="s">
        <v>126</v>
      </c>
      <c r="C760" t="s">
        <v>7</v>
      </c>
      <c r="D760" t="s">
        <v>8</v>
      </c>
      <c r="E760">
        <v>0.22059999999999999</v>
      </c>
      <c r="F760" t="s">
        <v>142</v>
      </c>
    </row>
    <row r="761" spans="1:6" x14ac:dyDescent="0.2">
      <c r="A761">
        <v>24510270502</v>
      </c>
      <c r="B761" t="s">
        <v>126</v>
      </c>
      <c r="C761" t="s">
        <v>7</v>
      </c>
      <c r="D761" t="s">
        <v>8</v>
      </c>
      <c r="E761">
        <v>0.21049999999999999</v>
      </c>
      <c r="F761" t="s">
        <v>142</v>
      </c>
    </row>
    <row r="762" spans="1:6" x14ac:dyDescent="0.2">
      <c r="A762">
        <v>24510270501</v>
      </c>
      <c r="B762" t="s">
        <v>128</v>
      </c>
      <c r="C762" t="s">
        <v>7</v>
      </c>
      <c r="D762" t="s">
        <v>8</v>
      </c>
      <c r="E762">
        <v>0.20080000000000001</v>
      </c>
      <c r="F762" t="s">
        <v>142</v>
      </c>
    </row>
    <row r="763" spans="1:6" x14ac:dyDescent="0.2">
      <c r="A763">
        <v>24510020300</v>
      </c>
      <c r="B763" t="s">
        <v>129</v>
      </c>
      <c r="C763" t="s">
        <v>7</v>
      </c>
      <c r="D763" t="s">
        <v>8</v>
      </c>
      <c r="E763">
        <v>0.17560000000000001</v>
      </c>
      <c r="F763" t="s">
        <v>142</v>
      </c>
    </row>
    <row r="764" spans="1:6" x14ac:dyDescent="0.2">
      <c r="A764">
        <v>24510271200</v>
      </c>
      <c r="B764" t="s">
        <v>134</v>
      </c>
      <c r="C764" t="s">
        <v>7</v>
      </c>
      <c r="D764" t="s">
        <v>8</v>
      </c>
      <c r="E764">
        <v>0.158</v>
      </c>
      <c r="F764" t="s">
        <v>142</v>
      </c>
    </row>
    <row r="765" spans="1:6" x14ac:dyDescent="0.2">
      <c r="A765">
        <v>24510272005</v>
      </c>
      <c r="B765" t="s">
        <v>132</v>
      </c>
      <c r="C765" t="s">
        <v>7</v>
      </c>
      <c r="D765" t="s">
        <v>8</v>
      </c>
      <c r="E765">
        <v>0.14979999999999999</v>
      </c>
      <c r="F765" t="s">
        <v>142</v>
      </c>
    </row>
    <row r="766" spans="1:6" x14ac:dyDescent="0.2">
      <c r="A766">
        <v>24510271400</v>
      </c>
      <c r="B766" t="s">
        <v>135</v>
      </c>
      <c r="C766" t="s">
        <v>7</v>
      </c>
      <c r="D766" t="s">
        <v>8</v>
      </c>
      <c r="E766">
        <v>0.1474</v>
      </c>
      <c r="F766" t="s">
        <v>142</v>
      </c>
    </row>
    <row r="767" spans="1:6" x14ac:dyDescent="0.2">
      <c r="A767">
        <v>24510272004</v>
      </c>
      <c r="B767" t="s">
        <v>133</v>
      </c>
      <c r="C767" t="s">
        <v>7</v>
      </c>
      <c r="D767" t="s">
        <v>8</v>
      </c>
      <c r="E767">
        <v>0.1454</v>
      </c>
      <c r="F767" t="s">
        <v>142</v>
      </c>
    </row>
    <row r="768" spans="1:6" x14ac:dyDescent="0.2">
      <c r="A768">
        <v>24510120100</v>
      </c>
      <c r="B768" t="s">
        <v>136</v>
      </c>
      <c r="C768" t="s">
        <v>7</v>
      </c>
      <c r="D768" t="s">
        <v>8</v>
      </c>
      <c r="E768">
        <v>0.108</v>
      </c>
      <c r="F768" t="s">
        <v>142</v>
      </c>
    </row>
    <row r="769" spans="1:6" x14ac:dyDescent="0.2">
      <c r="A769">
        <v>24510271300</v>
      </c>
      <c r="B769" t="s">
        <v>137</v>
      </c>
      <c r="C769" t="s">
        <v>7</v>
      </c>
      <c r="D769" t="s">
        <v>8</v>
      </c>
      <c r="E769">
        <v>8.2799999999999999E-2</v>
      </c>
      <c r="F769" t="s">
        <v>142</v>
      </c>
    </row>
    <row r="770" spans="1:6" x14ac:dyDescent="0.2">
      <c r="A770">
        <v>24510271501</v>
      </c>
      <c r="B770" t="s">
        <v>138</v>
      </c>
      <c r="C770" t="s">
        <v>7</v>
      </c>
      <c r="D770" t="s">
        <v>8</v>
      </c>
      <c r="E770">
        <v>6.9900000000000004E-2</v>
      </c>
      <c r="F770" t="s">
        <v>142</v>
      </c>
    </row>
    <row r="771" spans="1:6" x14ac:dyDescent="0.2">
      <c r="A771">
        <v>24510100300</v>
      </c>
      <c r="B771" t="s">
        <v>139</v>
      </c>
      <c r="C771" t="s">
        <v>7</v>
      </c>
      <c r="D771" t="s">
        <v>8</v>
      </c>
      <c r="F771" t="s">
        <v>142</v>
      </c>
    </row>
    <row r="772" spans="1:6" x14ac:dyDescent="0.2">
      <c r="A772">
        <v>24510271503</v>
      </c>
      <c r="B772" t="s">
        <v>86</v>
      </c>
      <c r="C772" t="s">
        <v>7</v>
      </c>
      <c r="D772" t="s">
        <v>8</v>
      </c>
      <c r="F772" t="s">
        <v>142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balti-combined-work</vt:lpstr>
      <vt:lpstr>balti-combined-data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Sun</dc:creator>
  <cp:lastModifiedBy>Katherine Sun</cp:lastModifiedBy>
  <dcterms:created xsi:type="dcterms:W3CDTF">2020-09-16T12:44:30Z</dcterms:created>
  <dcterms:modified xsi:type="dcterms:W3CDTF">2020-09-17T08:40:46Z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2cd5554-7392-48bb-a738-f0f968bd337e_Enabled">
    <vt:lpwstr>true</vt:lpwstr>
  </property>
  <property fmtid="{D5CDD505-2E9C-101B-9397-08002B2CF9AE}" pid="3" name="MSIP_Label_72cd5554-7392-48bb-a738-f0f968bd337e_SetDate">
    <vt:lpwstr>2020-09-16T12:44:32Z</vt:lpwstr>
  </property>
  <property fmtid="{D5CDD505-2E9C-101B-9397-08002B2CF9AE}" pid="4" name="MSIP_Label_72cd5554-7392-48bb-a738-f0f968bd337e_Method">
    <vt:lpwstr>Standard</vt:lpwstr>
  </property>
  <property fmtid="{D5CDD505-2E9C-101B-9397-08002B2CF9AE}" pid="5" name="MSIP_Label_72cd5554-7392-48bb-a738-f0f968bd337e_Name">
    <vt:lpwstr>72cd5554-7392-48bb-a738-f0f968bd337e</vt:lpwstr>
  </property>
  <property fmtid="{D5CDD505-2E9C-101B-9397-08002B2CF9AE}" pid="6" name="MSIP_Label_72cd5554-7392-48bb-a738-f0f968bd337e_SiteId">
    <vt:lpwstr>9fa4f438-b1e6-473b-803f-86f8aedf0dec</vt:lpwstr>
  </property>
  <property fmtid="{D5CDD505-2E9C-101B-9397-08002B2CF9AE}" pid="7" name="MSIP_Label_72cd5554-7392-48bb-a738-f0f968bd337e_ActionId">
    <vt:lpwstr>cbafb26b-ab4b-42f8-be86-0000d1856aa9</vt:lpwstr>
  </property>
  <property fmtid="{D5CDD505-2E9C-101B-9397-08002B2CF9AE}" pid="8" name="MSIP_Label_72cd5554-7392-48bb-a738-f0f968bd337e_ContentBits">
    <vt:lpwstr>0</vt:lpwstr>
  </property>
</Properties>
</file>