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tiesunsg/Desktop/"/>
    </mc:Choice>
  </mc:AlternateContent>
  <xr:revisionPtr revIDLastSave="0" documentId="13_ncr:1_{12F9BF03-2C52-324E-AA20-97242E8093F5}" xr6:coauthVersionLast="45" xr6:coauthVersionMax="45" xr10:uidLastSave="{00000000-0000-0000-0000-000000000000}"/>
  <bookViews>
    <workbookView xWindow="0" yWindow="460" windowWidth="28800" windowHeight="16060" xr2:uid="{EA6A146C-6204-6842-AA20-56EC19389C1F}"/>
  </bookViews>
  <sheets>
    <sheet name="nyc-combined-work" sheetId="2" r:id="rId1"/>
    <sheet name="nyc-combined-data" sheetId="1" r:id="rId2"/>
  </sheets>
  <externalReferences>
    <externalReference r:id="rId3"/>
  </externalReferences>
  <calcPr calcId="181029"/>
  <pivotCaches>
    <pivotCache cacheId="16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<sst xmlns="http://schemas.openxmlformats.org/spreadsheetml/2006/main" count="4631" uniqueCount="43">
  <si>
    <t>tract</t>
  </si>
  <si>
    <t>Neighborhood</t>
  </si>
  <si>
    <t>City</t>
  </si>
  <si>
    <t>State</t>
  </si>
  <si>
    <t>Teenage_Birth_Rate_women_only_rP_gF_pall</t>
  </si>
  <si>
    <t>Income</t>
  </si>
  <si>
    <t>East Harlem</t>
  </si>
  <si>
    <t xml:space="preserve"> New York</t>
  </si>
  <si>
    <t xml:space="preserve"> NY</t>
  </si>
  <si>
    <t>All</t>
  </si>
  <si>
    <t>Harlem</t>
  </si>
  <si>
    <t>Alphabet City</t>
  </si>
  <si>
    <t>Upper Manhattan</t>
  </si>
  <si>
    <t>Lower Manhattan</t>
  </si>
  <si>
    <t>Inwood</t>
  </si>
  <si>
    <t>Fort George</t>
  </si>
  <si>
    <t>Upper West Side</t>
  </si>
  <si>
    <t>West Bronx</t>
  </si>
  <si>
    <t>Midtown</t>
  </si>
  <si>
    <t>Lincoln Square</t>
  </si>
  <si>
    <t>Hell's Kitchen</t>
  </si>
  <si>
    <t>Hudson Heights</t>
  </si>
  <si>
    <t>Bowery</t>
  </si>
  <si>
    <t>Upper East Side</t>
  </si>
  <si>
    <t>East Village</t>
  </si>
  <si>
    <t>Bloomingdale</t>
  </si>
  <si>
    <t>Roosevelt Island</t>
  </si>
  <si>
    <t>Gramercy Park</t>
  </si>
  <si>
    <t>Lenox Hill</t>
  </si>
  <si>
    <t>Lower East Side</t>
  </si>
  <si>
    <t>Kips Bay</t>
  </si>
  <si>
    <t>Chinatown</t>
  </si>
  <si>
    <t>Midtown East</t>
  </si>
  <si>
    <t>Yorkville</t>
  </si>
  <si>
    <t>Randalls Island</t>
  </si>
  <si>
    <t>Central Park</t>
  </si>
  <si>
    <t>Governors Island</t>
  </si>
  <si>
    <t>Garment District</t>
  </si>
  <si>
    <t>High</t>
  </si>
  <si>
    <t>Middle</t>
  </si>
  <si>
    <t>Low</t>
  </si>
  <si>
    <t>Average of Teenage Birth Rate</t>
  </si>
  <si>
    <t>Income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</si>
</sst>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10" fontId="0" fillId="0" borderId="5" xfId="0" applyNumberFormat="1" applyBorder="1"/>
    <xf numFmtId="0" fontId="0" fillId="0" borderId="4" xfId="0" pivotButton="1" applyBorder="1"/>
    <xf numFmtId="0" fontId="0" fillId="0" borderId="4" xfId="0" applyBorder="1"/>
    <xf numFmtId="0" fontId="0" fillId="2" borderId="4" xfId="0" applyFill="1" applyBorder="1"/>
    <xf numFmtId="10" fontId="0" fillId="0" borderId="1" xfId="0" applyNumberFormat="1" applyBorder="1"/>
    <xf numFmtId="10" fontId="0" fillId="0" borderId="6" xfId="0" applyNumberFormat="1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3" xfId="0" pivotButton="1" applyBorder="1"/>
    <xf numFmtId="0" fontId="0" fillId="0" borderId="3" xfId="0" applyBorder="1" applyAlignment="1">
      <alignment horizontal="left" indent="1"/>
    </xf>
    <xf numFmtId="10" fontId="0" fillId="2" borderId="2" xfId="0" applyNumberFormat="1" applyFill="1" applyBorder="1"/>
    <xf numFmtId="10" fontId="0" fillId="2" borderId="5" xfId="0" applyNumberFormat="1" applyFill="1" applyBorder="1"/>
    <xf numFmtId="0" fontId="0" fillId="0" borderId="2" xfId="0" applyBorder="1" applyAlignment="1">
      <alignment horizontal="left" indent="1"/>
    </xf>
    <xf numFmtId="0" fontId="0" fillId="0" borderId="5" xfId="0" applyBorder="1" applyAlignment="1">
      <alignment horizontal="left" indent="1"/>
    </xf>
  </cellXfs>
  <cellStyles count="1">
    <cellStyle name="Normal" xfId="0" builtinId="0"/>
  </cellStyles>
  <dxfs count="55"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/>
        <bottom/>
      </border>
    </dxf>
    <dxf>
      <border>
        <left style="thin">
          <color indexed="64"/>
        </left>
      </border>
    </dxf>
    <dxf>
      <border>
        <left/>
        <right/>
        <top/>
      </border>
    </dxf>
    <dxf>
      <border>
        <right style="thin">
          <color indexed="64"/>
        </right>
      </border>
    </dxf>
    <dxf>
      <border>
        <left/>
        <right/>
        <top/>
      </border>
    </dxf>
    <dxf>
      <numFmt numFmtId="14" formatCode="0.00%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[nyc-analysis-income-teenagebirthrate.xlsx]nyc-combined-work!PivotTable14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</a:t>
            </a:r>
            <a:r>
              <a:rPr lang="en-US"/>
              <a:t>of Women Who Gave Birth</a:t>
            </a:r>
            <a:r>
              <a:rPr lang="en-US" baseline="0"/>
              <a:t> in their Teenage Years </a:t>
            </a:r>
            <a:r>
              <a:rPr lang="en-US"/>
              <a:t>by Income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'nyc-combined-work'!$B$3:$B$4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'nyc-combined-work'!$A$5:$A$30</c:f>
              <c:multiLvlStrCache>
                <c:ptCount val="25"/>
                <c:lvl>
                  <c:pt idx="0">
                    <c:v>Chinatown</c:v>
                  </c:pt>
                  <c:pt idx="1">
                    <c:v>Midtown East</c:v>
                  </c:pt>
                  <c:pt idx="2">
                    <c:v>Lenox Hill</c:v>
                  </c:pt>
                  <c:pt idx="3">
                    <c:v>Yorkville</c:v>
                  </c:pt>
                  <c:pt idx="4">
                    <c:v>Kips Bay</c:v>
                  </c:pt>
                  <c:pt idx="5">
                    <c:v>Upper East Side</c:v>
                  </c:pt>
                  <c:pt idx="6">
                    <c:v>Gramercy Park</c:v>
                  </c:pt>
                  <c:pt idx="7">
                    <c:v>Midtown</c:v>
                  </c:pt>
                  <c:pt idx="8">
                    <c:v>Lincoln Square</c:v>
                  </c:pt>
                  <c:pt idx="9">
                    <c:v>Lower East Side</c:v>
                  </c:pt>
                  <c:pt idx="10">
                    <c:v>Roosevelt Island</c:v>
                  </c:pt>
                  <c:pt idx="11">
                    <c:v>Lower Manhattan</c:v>
                  </c:pt>
                  <c:pt idx="12">
                    <c:v>Bowery</c:v>
                  </c:pt>
                  <c:pt idx="13">
                    <c:v>Bloomingdale</c:v>
                  </c:pt>
                  <c:pt idx="14">
                    <c:v>East Village</c:v>
                  </c:pt>
                  <c:pt idx="15">
                    <c:v>Upper West Side</c:v>
                  </c:pt>
                  <c:pt idx="16">
                    <c:v>Hell's Kitchen</c:v>
                  </c:pt>
                  <c:pt idx="17">
                    <c:v>Hudson Heights</c:v>
                  </c:pt>
                  <c:pt idx="18">
                    <c:v>Fort George</c:v>
                  </c:pt>
                  <c:pt idx="19">
                    <c:v>Inwood</c:v>
                  </c:pt>
                  <c:pt idx="20">
                    <c:v>Alphabet City</c:v>
                  </c:pt>
                  <c:pt idx="21">
                    <c:v>West Bronx</c:v>
                  </c:pt>
                  <c:pt idx="22">
                    <c:v>Upper Manhattan</c:v>
                  </c:pt>
                  <c:pt idx="23">
                    <c:v>East Harlem</c:v>
                  </c:pt>
                  <c:pt idx="24">
                    <c:v>Harlem</c:v>
                  </c:pt>
                </c:lvl>
                <c:lvl>
                  <c:pt idx="0">
                    <c:v> New York</c:v>
                  </c:pt>
                </c:lvl>
              </c:multiLvlStrCache>
            </c:multiLvlStrRef>
          </c:cat>
          <c:val>
            <c:numRef>
              <c:f>'nyc-combined-work'!$B$5:$B$30</c:f>
              <c:numCache>
                <c:formatCode>0.00%</c:formatCode>
                <c:ptCount val="25"/>
                <c:pt idx="0">
                  <c:v>2.863333333333333E-2</c:v>
                </c:pt>
                <c:pt idx="1">
                  <c:v>2.5899999999999999E-2</c:v>
                </c:pt>
                <c:pt idx="2">
                  <c:v>4.9133333333333334E-2</c:v>
                </c:pt>
                <c:pt idx="3">
                  <c:v>5.8099999999999999E-2</c:v>
                </c:pt>
                <c:pt idx="4">
                  <c:v>6.7174999999999999E-2</c:v>
                </c:pt>
                <c:pt idx="5">
                  <c:v>8.1605555555555542E-2</c:v>
                </c:pt>
                <c:pt idx="6">
                  <c:v>7.3466666666666666E-2</c:v>
                </c:pt>
                <c:pt idx="7">
                  <c:v>0.11170256410256411</c:v>
                </c:pt>
                <c:pt idx="8">
                  <c:v>8.6071428571428563E-2</c:v>
                </c:pt>
                <c:pt idx="9">
                  <c:v>8.695E-2</c:v>
                </c:pt>
                <c:pt idx="10">
                  <c:v>0.14749999999999999</c:v>
                </c:pt>
                <c:pt idx="11">
                  <c:v>0.13680217391304345</c:v>
                </c:pt>
                <c:pt idx="12">
                  <c:v>0.1081</c:v>
                </c:pt>
                <c:pt idx="13">
                  <c:v>0.15989999999999999</c:v>
                </c:pt>
                <c:pt idx="14">
                  <c:v>0.12770000000000001</c:v>
                </c:pt>
                <c:pt idx="15">
                  <c:v>0.18507647058823529</c:v>
                </c:pt>
                <c:pt idx="16">
                  <c:v>0.19058571428571427</c:v>
                </c:pt>
                <c:pt idx="17">
                  <c:v>0.18149999999999999</c:v>
                </c:pt>
                <c:pt idx="18">
                  <c:v>0.22825000000000001</c:v>
                </c:pt>
                <c:pt idx="19">
                  <c:v>0.22911999999999999</c:v>
                </c:pt>
                <c:pt idx="20">
                  <c:v>0.20608333333333331</c:v>
                </c:pt>
                <c:pt idx="21">
                  <c:v>0.28839999999999999</c:v>
                </c:pt>
                <c:pt idx="22">
                  <c:v>0.26305151515151515</c:v>
                </c:pt>
                <c:pt idx="23">
                  <c:v>0.33910555555555555</c:v>
                </c:pt>
                <c:pt idx="24">
                  <c:v>0.34433999999999998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7-ED40-B330-C5A3F823CB1F}"/>
            </c:ext>
          </c:extLst>
        </c:ser>
        <c:ser>
          <c:idx val="1"/>
          <c:order val="1"/>
          <c:tx>
            <c:strRef>
              <c:f>'nyc-combined-work'!$C$3:$C$4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'nyc-combined-work'!$A$5:$A$30</c:f>
              <c:multiLvlStrCache>
                <c:ptCount val="25"/>
                <c:lvl>
                  <c:pt idx="0">
                    <c:v>Chinatown</c:v>
                  </c:pt>
                  <c:pt idx="1">
                    <c:v>Midtown East</c:v>
                  </c:pt>
                  <c:pt idx="2">
                    <c:v>Lenox Hill</c:v>
                  </c:pt>
                  <c:pt idx="3">
                    <c:v>Yorkville</c:v>
                  </c:pt>
                  <c:pt idx="4">
                    <c:v>Kips Bay</c:v>
                  </c:pt>
                  <c:pt idx="5">
                    <c:v>Upper East Side</c:v>
                  </c:pt>
                  <c:pt idx="6">
                    <c:v>Gramercy Park</c:v>
                  </c:pt>
                  <c:pt idx="7">
                    <c:v>Midtown</c:v>
                  </c:pt>
                  <c:pt idx="8">
                    <c:v>Lincoln Square</c:v>
                  </c:pt>
                  <c:pt idx="9">
                    <c:v>Lower East Side</c:v>
                  </c:pt>
                  <c:pt idx="10">
                    <c:v>Roosevelt Island</c:v>
                  </c:pt>
                  <c:pt idx="11">
                    <c:v>Lower Manhattan</c:v>
                  </c:pt>
                  <c:pt idx="12">
                    <c:v>Bowery</c:v>
                  </c:pt>
                  <c:pt idx="13">
                    <c:v>Bloomingdale</c:v>
                  </c:pt>
                  <c:pt idx="14">
                    <c:v>East Village</c:v>
                  </c:pt>
                  <c:pt idx="15">
                    <c:v>Upper West Side</c:v>
                  </c:pt>
                  <c:pt idx="16">
                    <c:v>Hell's Kitchen</c:v>
                  </c:pt>
                  <c:pt idx="17">
                    <c:v>Hudson Heights</c:v>
                  </c:pt>
                  <c:pt idx="18">
                    <c:v>Fort George</c:v>
                  </c:pt>
                  <c:pt idx="19">
                    <c:v>Inwood</c:v>
                  </c:pt>
                  <c:pt idx="20">
                    <c:v>Alphabet City</c:v>
                  </c:pt>
                  <c:pt idx="21">
                    <c:v>West Bronx</c:v>
                  </c:pt>
                  <c:pt idx="22">
                    <c:v>Upper Manhattan</c:v>
                  </c:pt>
                  <c:pt idx="23">
                    <c:v>East Harlem</c:v>
                  </c:pt>
                  <c:pt idx="24">
                    <c:v>Harlem</c:v>
                  </c:pt>
                </c:lvl>
                <c:lvl>
                  <c:pt idx="0">
                    <c:v> New York</c:v>
                  </c:pt>
                </c:lvl>
              </c:multiLvlStrCache>
            </c:multiLvlStrRef>
          </c:cat>
          <c:val>
            <c:numRef>
              <c:f>'nyc-combined-work'!$C$5:$C$30</c:f>
              <c:numCache>
                <c:formatCode>0.00%</c:formatCode>
                <c:ptCount val="25"/>
                <c:pt idx="0">
                  <c:v>1.6666666666666666E-2</c:v>
                </c:pt>
                <c:pt idx="1">
                  <c:v>2.47E-2</c:v>
                </c:pt>
                <c:pt idx="2">
                  <c:v>2.3783333333333326E-2</c:v>
                </c:pt>
                <c:pt idx="3">
                  <c:v>2.1999999999999999E-2</c:v>
                </c:pt>
                <c:pt idx="4">
                  <c:v>3.2899999999999999E-2</c:v>
                </c:pt>
                <c:pt idx="5">
                  <c:v>3.2377777777777776E-2</c:v>
                </c:pt>
                <c:pt idx="6">
                  <c:v>4.1133333333333334E-2</c:v>
                </c:pt>
                <c:pt idx="7">
                  <c:v>6.2539534883720896E-2</c:v>
                </c:pt>
                <c:pt idx="8">
                  <c:v>6.651428571428572E-2</c:v>
                </c:pt>
                <c:pt idx="9">
                  <c:v>6.2100000000000002E-2</c:v>
                </c:pt>
                <c:pt idx="10">
                  <c:v>9.6100000000000005E-2</c:v>
                </c:pt>
                <c:pt idx="11">
                  <c:v>8.842765957446809E-2</c:v>
                </c:pt>
                <c:pt idx="12">
                  <c:v>0.11579999999999999</c:v>
                </c:pt>
                <c:pt idx="13">
                  <c:v>0.10145000000000001</c:v>
                </c:pt>
                <c:pt idx="14">
                  <c:v>0.125</c:v>
                </c:pt>
                <c:pt idx="15">
                  <c:v>0.10739999999999998</c:v>
                </c:pt>
                <c:pt idx="16">
                  <c:v>0.14442857142857141</c:v>
                </c:pt>
                <c:pt idx="17">
                  <c:v>0.1762</c:v>
                </c:pt>
                <c:pt idx="18">
                  <c:v>0.209675</c:v>
                </c:pt>
                <c:pt idx="19">
                  <c:v>0.20636000000000002</c:v>
                </c:pt>
                <c:pt idx="20">
                  <c:v>0.20803333333333332</c:v>
                </c:pt>
                <c:pt idx="21">
                  <c:v>0.25540000000000002</c:v>
                </c:pt>
                <c:pt idx="22">
                  <c:v>0.24369393939393941</c:v>
                </c:pt>
                <c:pt idx="23">
                  <c:v>0.31408888888888886</c:v>
                </c:pt>
                <c:pt idx="24">
                  <c:v>0.33019333333333345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ED40-B330-C5A3F823CB1F}"/>
            </c:ext>
          </c:extLst>
        </c:ser>
        <c:ser>
          <c:idx val="2"/>
          <c:order val="2"/>
          <c:tx>
            <c:strRef>
              <c:f>'nyc-combined-work'!$D$3:$D$4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'nyc-combined-work'!$A$5:$A$30</c:f>
              <c:multiLvlStrCache>
                <c:ptCount val="25"/>
                <c:lvl>
                  <c:pt idx="0">
                    <c:v>Chinatown</c:v>
                  </c:pt>
                  <c:pt idx="1">
                    <c:v>Midtown East</c:v>
                  </c:pt>
                  <c:pt idx="2">
                    <c:v>Lenox Hill</c:v>
                  </c:pt>
                  <c:pt idx="3">
                    <c:v>Yorkville</c:v>
                  </c:pt>
                  <c:pt idx="4">
                    <c:v>Kips Bay</c:v>
                  </c:pt>
                  <c:pt idx="5">
                    <c:v>Upper East Side</c:v>
                  </c:pt>
                  <c:pt idx="6">
                    <c:v>Gramercy Park</c:v>
                  </c:pt>
                  <c:pt idx="7">
                    <c:v>Midtown</c:v>
                  </c:pt>
                  <c:pt idx="8">
                    <c:v>Lincoln Square</c:v>
                  </c:pt>
                  <c:pt idx="9">
                    <c:v>Lower East Side</c:v>
                  </c:pt>
                  <c:pt idx="10">
                    <c:v>Roosevelt Island</c:v>
                  </c:pt>
                  <c:pt idx="11">
                    <c:v>Lower Manhattan</c:v>
                  </c:pt>
                  <c:pt idx="12">
                    <c:v>Bowery</c:v>
                  </c:pt>
                  <c:pt idx="13">
                    <c:v>Bloomingdale</c:v>
                  </c:pt>
                  <c:pt idx="14">
                    <c:v>East Village</c:v>
                  </c:pt>
                  <c:pt idx="15">
                    <c:v>Upper West Side</c:v>
                  </c:pt>
                  <c:pt idx="16">
                    <c:v>Hell's Kitchen</c:v>
                  </c:pt>
                  <c:pt idx="17">
                    <c:v>Hudson Heights</c:v>
                  </c:pt>
                  <c:pt idx="18">
                    <c:v>Fort George</c:v>
                  </c:pt>
                  <c:pt idx="19">
                    <c:v>Inwood</c:v>
                  </c:pt>
                  <c:pt idx="20">
                    <c:v>Alphabet City</c:v>
                  </c:pt>
                  <c:pt idx="21">
                    <c:v>West Bronx</c:v>
                  </c:pt>
                  <c:pt idx="22">
                    <c:v>Upper Manhattan</c:v>
                  </c:pt>
                  <c:pt idx="23">
                    <c:v>East Harlem</c:v>
                  </c:pt>
                  <c:pt idx="24">
                    <c:v>Harlem</c:v>
                  </c:pt>
                </c:lvl>
                <c:lvl>
                  <c:pt idx="0">
                    <c:v> New York</c:v>
                  </c:pt>
                </c:lvl>
              </c:multiLvlStrCache>
            </c:multiLvlStrRef>
          </c:cat>
          <c:val>
            <c:numRef>
              <c:f>'nyc-combined-work'!$D$5:$D$30</c:f>
              <c:numCache>
                <c:formatCode>0.00%</c:formatCode>
                <c:ptCount val="25"/>
                <c:pt idx="0">
                  <c:v>1.3366666666666666E-2</c:v>
                </c:pt>
                <c:pt idx="1">
                  <c:v>2.0500000000000001E-2</c:v>
                </c:pt>
                <c:pt idx="2">
                  <c:v>3.1583333333333331E-2</c:v>
                </c:pt>
                <c:pt idx="3">
                  <c:v>3.9899999999999998E-2</c:v>
                </c:pt>
                <c:pt idx="4">
                  <c:v>4.1499999999999995E-2</c:v>
                </c:pt>
                <c:pt idx="5">
                  <c:v>5.2888888888888895E-2</c:v>
                </c:pt>
                <c:pt idx="6">
                  <c:v>5.4866666666666675E-2</c:v>
                </c:pt>
                <c:pt idx="7">
                  <c:v>6.6997674418604644E-2</c:v>
                </c:pt>
                <c:pt idx="8">
                  <c:v>6.711428571428571E-2</c:v>
                </c:pt>
                <c:pt idx="9">
                  <c:v>8.4949999999999998E-2</c:v>
                </c:pt>
                <c:pt idx="10">
                  <c:v>9.5500000000000002E-2</c:v>
                </c:pt>
                <c:pt idx="11">
                  <c:v>0.10223617021276593</c:v>
                </c:pt>
                <c:pt idx="12">
                  <c:v>9.8400000000000001E-2</c:v>
                </c:pt>
                <c:pt idx="13">
                  <c:v>0.10885</c:v>
                </c:pt>
                <c:pt idx="14">
                  <c:v>0.1062</c:v>
                </c:pt>
                <c:pt idx="15">
                  <c:v>0.12417647058823525</c:v>
                </c:pt>
                <c:pt idx="16">
                  <c:v>0.1249</c:v>
                </c:pt>
                <c:pt idx="17">
                  <c:v>0.14380000000000001</c:v>
                </c:pt>
                <c:pt idx="18">
                  <c:v>0.16718750000000004</c:v>
                </c:pt>
                <c:pt idx="19">
                  <c:v>0.17910000000000001</c:v>
                </c:pt>
                <c:pt idx="20">
                  <c:v>0.21465000000000001</c:v>
                </c:pt>
                <c:pt idx="21">
                  <c:v>0.2046</c:v>
                </c:pt>
                <c:pt idx="22">
                  <c:v>0.21372424242424243</c:v>
                </c:pt>
                <c:pt idx="23">
                  <c:v>0.2710611111111112</c:v>
                </c:pt>
                <c:pt idx="24">
                  <c:v>0.27031333333333329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7-ED40-B330-C5A3F823CB1F}"/>
            </c:ext>
          </c:extLst>
        </c:ser>
        <c:ser>
          <c:idx val="3"/>
          <c:order val="3"/>
          <c:tx>
            <c:strRef>
              <c:f>'nyc-combined-work'!$E$3:$E$4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'nyc-combined-work'!$A$5:$A$30</c:f>
              <c:multiLvlStrCache>
                <c:ptCount val="25"/>
                <c:lvl>
                  <c:pt idx="0">
                    <c:v>Chinatown</c:v>
                  </c:pt>
                  <c:pt idx="1">
                    <c:v>Midtown East</c:v>
                  </c:pt>
                  <c:pt idx="2">
                    <c:v>Lenox Hill</c:v>
                  </c:pt>
                  <c:pt idx="3">
                    <c:v>Yorkville</c:v>
                  </c:pt>
                  <c:pt idx="4">
                    <c:v>Kips Bay</c:v>
                  </c:pt>
                  <c:pt idx="5">
                    <c:v>Upper East Side</c:v>
                  </c:pt>
                  <c:pt idx="6">
                    <c:v>Gramercy Park</c:v>
                  </c:pt>
                  <c:pt idx="7">
                    <c:v>Midtown</c:v>
                  </c:pt>
                  <c:pt idx="8">
                    <c:v>Lincoln Square</c:v>
                  </c:pt>
                  <c:pt idx="9">
                    <c:v>Lower East Side</c:v>
                  </c:pt>
                  <c:pt idx="10">
                    <c:v>Roosevelt Island</c:v>
                  </c:pt>
                  <c:pt idx="11">
                    <c:v>Lower Manhattan</c:v>
                  </c:pt>
                  <c:pt idx="12">
                    <c:v>Bowery</c:v>
                  </c:pt>
                  <c:pt idx="13">
                    <c:v>Bloomingdale</c:v>
                  </c:pt>
                  <c:pt idx="14">
                    <c:v>East Village</c:v>
                  </c:pt>
                  <c:pt idx="15">
                    <c:v>Upper West Side</c:v>
                  </c:pt>
                  <c:pt idx="16">
                    <c:v>Hell's Kitchen</c:v>
                  </c:pt>
                  <c:pt idx="17">
                    <c:v>Hudson Heights</c:v>
                  </c:pt>
                  <c:pt idx="18">
                    <c:v>Fort George</c:v>
                  </c:pt>
                  <c:pt idx="19">
                    <c:v>Inwood</c:v>
                  </c:pt>
                  <c:pt idx="20">
                    <c:v>Alphabet City</c:v>
                  </c:pt>
                  <c:pt idx="21">
                    <c:v>West Bronx</c:v>
                  </c:pt>
                  <c:pt idx="22">
                    <c:v>Upper Manhattan</c:v>
                  </c:pt>
                  <c:pt idx="23">
                    <c:v>East Harlem</c:v>
                  </c:pt>
                  <c:pt idx="24">
                    <c:v>Harlem</c:v>
                  </c:pt>
                </c:lvl>
                <c:lvl>
                  <c:pt idx="0">
                    <c:v> New York</c:v>
                  </c:pt>
                </c:lvl>
              </c:multiLvlStrCache>
            </c:multiLvlStrRef>
          </c:cat>
          <c:val>
            <c:numRef>
              <c:f>'nyc-combined-work'!$E$5:$E$30</c:f>
              <c:numCache>
                <c:formatCode>0.00%</c:formatCode>
                <c:ptCount val="25"/>
                <c:pt idx="0">
                  <c:v>9.7666666666666666E-3</c:v>
                </c:pt>
                <c:pt idx="1">
                  <c:v>1.6500000000000001E-2</c:v>
                </c:pt>
                <c:pt idx="2">
                  <c:v>2.0541666666666666E-2</c:v>
                </c:pt>
                <c:pt idx="3">
                  <c:v>2.63E-2</c:v>
                </c:pt>
                <c:pt idx="4">
                  <c:v>2.4874999999999998E-2</c:v>
                </c:pt>
                <c:pt idx="5">
                  <c:v>3.2738888888888887E-2</c:v>
                </c:pt>
                <c:pt idx="6">
                  <c:v>4.1000000000000002E-2</c:v>
                </c:pt>
                <c:pt idx="7">
                  <c:v>4.001860465116279E-2</c:v>
                </c:pt>
                <c:pt idx="8">
                  <c:v>5.795714285714286E-2</c:v>
                </c:pt>
                <c:pt idx="9">
                  <c:v>8.3499999999999991E-2</c:v>
                </c:pt>
                <c:pt idx="10">
                  <c:v>5.6800000000000003E-2</c:v>
                </c:pt>
                <c:pt idx="11">
                  <c:v>7.4019148936170204E-2</c:v>
                </c:pt>
                <c:pt idx="12">
                  <c:v>9.1150000000000009E-2</c:v>
                </c:pt>
                <c:pt idx="13">
                  <c:v>7.0849999999999996E-2</c:v>
                </c:pt>
                <c:pt idx="14">
                  <c:v>9.0200000000000002E-2</c:v>
                </c:pt>
                <c:pt idx="15">
                  <c:v>7.8811764705882359E-2</c:v>
                </c:pt>
                <c:pt idx="16">
                  <c:v>9.0499999999999997E-2</c:v>
                </c:pt>
                <c:pt idx="17">
                  <c:v>0.1158</c:v>
                </c:pt>
                <c:pt idx="18">
                  <c:v>0.1217125</c:v>
                </c:pt>
                <c:pt idx="19">
                  <c:v>0.14184000000000002</c:v>
                </c:pt>
                <c:pt idx="20">
                  <c:v>0.22104999999999997</c:v>
                </c:pt>
                <c:pt idx="21">
                  <c:v>0.1421</c:v>
                </c:pt>
                <c:pt idx="22">
                  <c:v>0.17698787878787878</c:v>
                </c:pt>
                <c:pt idx="23">
                  <c:v>0.22036666666666666</c:v>
                </c:pt>
                <c:pt idx="24">
                  <c:v>0.21515333333333334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7-ED40-B330-C5A3F823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31088"/>
        <c:axId val="1161515600"/>
      </c:lineChart>
      <c:catAx>
        <c:axId val="11863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15600"/>
        <c:crosses val="autoZero"/>
        <c:auto val="1"/>
        <c:lblAlgn val="ctr"/>
        <c:lblOffset val="100"/>
        <c:noMultiLvlLbl val="0"/>
      </c:catAx>
      <c:valAx>
        <c:axId val="11615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Women who Gave Birth, aged 13-19 years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0</xdr:rowOff>
    </xdr:from>
    <xdr:to>
      <xdr:col>16</xdr:col>
      <xdr:colOff>622300</xdr:colOff>
      <xdr:row>29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46B081-C48F-894C-9635-7B394A54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c-balti-analysis-income-race-teenagebirth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-nyc-incme-tnagebirth-work"/>
      <sheetName val="balti-nyc-cmbined-all-race-work"/>
      <sheetName val="balti-nyc-incme-tnagebirth-data"/>
      <sheetName val="balti-nyc-cmbined-all-race-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Sun" refreshedDate="44091.637672453704" createdVersion="6" refreshedVersion="6" minRefreshableVersion="3" recordCount="1149" xr:uid="{6C1CC7AA-852F-C14F-A55E-6CAA22192EC7}">
  <cacheSource type="worksheet">
    <worksheetSource ref="A1:F1048576" sheet="nyc-combined-data"/>
  </cacheSource>
  <cacheFields count="6">
    <cacheField name="tract" numFmtId="0">
      <sharedItems containsString="0" containsBlank="1" containsNumber="1" containsInteger="1" minValue="36061000201" maxValue="36061031900"/>
    </cacheField>
    <cacheField name="Neighborhood" numFmtId="0">
      <sharedItems containsBlank="1" count="30">
        <s v="East Harlem"/>
        <s v="Harlem"/>
        <s v="Alphabet City"/>
        <s v="Upper Manhattan"/>
        <s v="Lower Manhattan"/>
        <s v="Inwood"/>
        <s v="Fort George"/>
        <s v="Upper West Side"/>
        <s v="West Bronx"/>
        <s v="Midtown"/>
        <s v="Lincoln Square"/>
        <s v="Hell's Kitchen"/>
        <s v="Hudson Heights"/>
        <s v="Bowery"/>
        <s v="Upper East Side"/>
        <s v="East Village"/>
        <s v="Bloomingdale"/>
        <s v="Roosevelt Island"/>
        <s v="Gramercy Park"/>
        <s v="Lenox Hill"/>
        <s v="Lower East Side"/>
        <s v="Kips Bay"/>
        <s v="Chinatown"/>
        <s v="Midtown East"/>
        <s v="Yorkville"/>
        <s v="Randalls Island"/>
        <s v="Central Park"/>
        <s v="Governors Island"/>
        <s v="Garment District"/>
        <m/>
      </sharedItems>
    </cacheField>
    <cacheField name="City" numFmtId="0">
      <sharedItems containsBlank="1" count="2">
        <s v=" New York"/>
        <m/>
      </sharedItems>
    </cacheField>
    <cacheField name="State" numFmtId="0">
      <sharedItems containsBlank="1"/>
    </cacheField>
    <cacheField name="Teenage_Birth_Rate_women_only_rP_gF_pall" numFmtId="0">
      <sharedItems containsString="0" containsBlank="1" containsNumber="1" minValue="0" maxValue="0.59489999999999998"/>
    </cacheField>
    <cacheField name="Income" numFmtId="0">
      <sharedItems containsBlank="1" count="5">
        <s v="All"/>
        <s v="High"/>
        <s v="Middle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9">
  <r>
    <n v="36061020600"/>
    <x v="0"/>
    <x v="0"/>
    <s v=" NY"/>
    <n v="0.48630000000000001"/>
    <x v="0"/>
  </r>
  <r>
    <n v="36061025900"/>
    <x v="1"/>
    <x v="0"/>
    <s v=" NY"/>
    <n v="0.44400000000000001"/>
    <x v="0"/>
  </r>
  <r>
    <n v="36061023502"/>
    <x v="1"/>
    <x v="0"/>
    <s v=" NY"/>
    <n v="0.41460000000000002"/>
    <x v="0"/>
  </r>
  <r>
    <n v="36061022800"/>
    <x v="1"/>
    <x v="0"/>
    <s v=" NY"/>
    <n v="0.41249999999999998"/>
    <x v="0"/>
  </r>
  <r>
    <n v="36061023200"/>
    <x v="1"/>
    <x v="0"/>
    <s v=" NY"/>
    <n v="0.39839999999999998"/>
    <x v="0"/>
  </r>
  <r>
    <n v="36061017800"/>
    <x v="0"/>
    <x v="0"/>
    <s v=" NY"/>
    <n v="0.39560000000000001"/>
    <x v="0"/>
  </r>
  <r>
    <n v="36061018000"/>
    <x v="0"/>
    <x v="0"/>
    <s v=" NY"/>
    <n v="0.39229999999999998"/>
    <x v="0"/>
  </r>
  <r>
    <n v="36061023000"/>
    <x v="1"/>
    <x v="0"/>
    <s v=" NY"/>
    <n v="0.3916"/>
    <x v="0"/>
  </r>
  <r>
    <n v="36061020102"/>
    <x v="1"/>
    <x v="0"/>
    <s v=" NY"/>
    <n v="0.38740000000000002"/>
    <x v="0"/>
  </r>
  <r>
    <n v="36061018600"/>
    <x v="1"/>
    <x v="0"/>
    <s v=" NY"/>
    <n v="0.3851"/>
    <x v="0"/>
  </r>
  <r>
    <n v="36061021600"/>
    <x v="1"/>
    <x v="0"/>
    <s v=" NY"/>
    <n v="0.38300000000000001"/>
    <x v="0"/>
  </r>
  <r>
    <n v="36061002202"/>
    <x v="2"/>
    <x v="0"/>
    <s v=" NY"/>
    <n v="0.37890000000000001"/>
    <x v="0"/>
  </r>
  <r>
    <n v="36061021800"/>
    <x v="3"/>
    <x v="0"/>
    <s v=" NY"/>
    <n v="0.37630000000000002"/>
    <x v="0"/>
  </r>
  <r>
    <n v="36061018200"/>
    <x v="0"/>
    <x v="0"/>
    <s v=" NY"/>
    <n v="0.37359999999999999"/>
    <x v="0"/>
  </r>
  <r>
    <n v="36061022000"/>
    <x v="1"/>
    <x v="0"/>
    <s v=" NY"/>
    <n v="0.37309999999999999"/>
    <x v="0"/>
  </r>
  <r>
    <n v="36061024200"/>
    <x v="0"/>
    <x v="0"/>
    <s v=" NY"/>
    <n v="0.37230000000000002"/>
    <x v="0"/>
  </r>
  <r>
    <n v="36061017402"/>
    <x v="0"/>
    <x v="0"/>
    <s v=" NY"/>
    <n v="0.37069999999999997"/>
    <x v="0"/>
  </r>
  <r>
    <n v="36061025700"/>
    <x v="1"/>
    <x v="0"/>
    <s v=" NY"/>
    <n v="0.3654"/>
    <x v="0"/>
  </r>
  <r>
    <n v="36061021303"/>
    <x v="3"/>
    <x v="0"/>
    <s v=" NY"/>
    <n v="0.36180000000000001"/>
    <x v="0"/>
  </r>
  <r>
    <n v="36061024302"/>
    <x v="3"/>
    <x v="0"/>
    <s v=" NY"/>
    <n v="0.36120000000000002"/>
    <x v="0"/>
  </r>
  <r>
    <n v="36061018400"/>
    <x v="3"/>
    <x v="0"/>
    <s v=" NY"/>
    <n v="0.35699999999999998"/>
    <x v="0"/>
  </r>
  <r>
    <n v="36061020000"/>
    <x v="3"/>
    <x v="0"/>
    <s v=" NY"/>
    <n v="0.34649999999999997"/>
    <x v="0"/>
  </r>
  <r>
    <n v="36061002000"/>
    <x v="4"/>
    <x v="0"/>
    <s v=" NY"/>
    <n v="0.34239999999999998"/>
    <x v="0"/>
  </r>
  <r>
    <n v="36061021500"/>
    <x v="1"/>
    <x v="0"/>
    <s v=" NY"/>
    <n v="0.34039999999999998"/>
    <x v="0"/>
  </r>
  <r>
    <n v="36061019400"/>
    <x v="0"/>
    <x v="0"/>
    <s v=" NY"/>
    <n v="0.33900000000000002"/>
    <x v="0"/>
  </r>
  <r>
    <n v="36061019200"/>
    <x v="0"/>
    <x v="0"/>
    <s v=" NY"/>
    <n v="0.33600000000000002"/>
    <x v="0"/>
  </r>
  <r>
    <n v="36061021400"/>
    <x v="3"/>
    <x v="0"/>
    <s v=" NY"/>
    <n v="0.33589999999999998"/>
    <x v="0"/>
  </r>
  <r>
    <n v="36061026100"/>
    <x v="3"/>
    <x v="0"/>
    <s v=" NY"/>
    <n v="0.3332"/>
    <x v="0"/>
  </r>
  <r>
    <n v="36061022200"/>
    <x v="3"/>
    <x v="0"/>
    <s v=" NY"/>
    <n v="0.33229999999999998"/>
    <x v="0"/>
  </r>
  <r>
    <n v="36061019600"/>
    <x v="0"/>
    <x v="0"/>
    <s v=" NY"/>
    <n v="0.33079999999999998"/>
    <x v="0"/>
  </r>
  <r>
    <n v="36061020800"/>
    <x v="1"/>
    <x v="0"/>
    <s v=" NY"/>
    <n v="0.32979999999999998"/>
    <x v="0"/>
  </r>
  <r>
    <n v="36061021000"/>
    <x v="0"/>
    <x v="0"/>
    <s v=" NY"/>
    <n v="0.32850000000000001"/>
    <x v="0"/>
  </r>
  <r>
    <n v="36061018800"/>
    <x v="3"/>
    <x v="0"/>
    <s v=" NY"/>
    <n v="0.3266"/>
    <x v="0"/>
  </r>
  <r>
    <n v="36061024301"/>
    <x v="3"/>
    <x v="0"/>
    <s v=" NY"/>
    <n v="0.3256"/>
    <x v="0"/>
  </r>
  <r>
    <n v="36061022600"/>
    <x v="1"/>
    <x v="0"/>
    <s v=" NY"/>
    <n v="0.32469999999999999"/>
    <x v="0"/>
  </r>
  <r>
    <n v="36061022301"/>
    <x v="1"/>
    <x v="0"/>
    <s v=" NY"/>
    <n v="0.3241"/>
    <x v="0"/>
  </r>
  <r>
    <n v="36061020901"/>
    <x v="1"/>
    <x v="0"/>
    <s v=" NY"/>
    <n v="0.32129999999999997"/>
    <x v="0"/>
  </r>
  <r>
    <n v="36061022900"/>
    <x v="1"/>
    <x v="0"/>
    <s v=" NY"/>
    <n v="0.3196"/>
    <x v="0"/>
  </r>
  <r>
    <n v="36061017401"/>
    <x v="0"/>
    <x v="0"/>
    <s v=" NY"/>
    <n v="0.31509999999999999"/>
    <x v="0"/>
  </r>
  <r>
    <n v="36061023400"/>
    <x v="1"/>
    <x v="0"/>
    <s v=" NY"/>
    <n v="0.31390000000000001"/>
    <x v="0"/>
  </r>
  <r>
    <n v="36061019000"/>
    <x v="1"/>
    <x v="0"/>
    <s v=" NY"/>
    <n v="0.312"/>
    <x v="0"/>
  </r>
  <r>
    <n v="36061016400"/>
    <x v="0"/>
    <x v="0"/>
    <s v=" NY"/>
    <n v="0.31119999999999998"/>
    <x v="0"/>
  </r>
  <r>
    <n v="36061016200"/>
    <x v="3"/>
    <x v="0"/>
    <s v=" NY"/>
    <n v="0.31009999999999999"/>
    <x v="0"/>
  </r>
  <r>
    <n v="36061023700"/>
    <x v="1"/>
    <x v="0"/>
    <s v=" NY"/>
    <n v="0.30969999999999998"/>
    <x v="0"/>
  </r>
  <r>
    <n v="36061029100"/>
    <x v="5"/>
    <x v="0"/>
    <s v=" NY"/>
    <n v="0.30869999999999997"/>
    <x v="0"/>
  </r>
  <r>
    <n v="36061021900"/>
    <x v="1"/>
    <x v="0"/>
    <s v=" NY"/>
    <n v="0.30449999999999999"/>
    <x v="0"/>
  </r>
  <r>
    <n v="36061026900"/>
    <x v="6"/>
    <x v="0"/>
    <s v=" NY"/>
    <n v="0.3029"/>
    <x v="0"/>
  </r>
  <r>
    <n v="36061022700"/>
    <x v="1"/>
    <x v="0"/>
    <s v=" NY"/>
    <n v="0.3024"/>
    <x v="0"/>
  </r>
  <r>
    <n v="36061023300"/>
    <x v="1"/>
    <x v="0"/>
    <s v=" NY"/>
    <n v="0.2994"/>
    <x v="0"/>
  </r>
  <r>
    <n v="36061024500"/>
    <x v="3"/>
    <x v="0"/>
    <s v=" NY"/>
    <n v="0.29820000000000002"/>
    <x v="0"/>
  </r>
  <r>
    <n v="36061022400"/>
    <x v="1"/>
    <x v="0"/>
    <s v=" NY"/>
    <n v="0.2923"/>
    <x v="0"/>
  </r>
  <r>
    <n v="36061027700"/>
    <x v="3"/>
    <x v="0"/>
    <s v=" NY"/>
    <n v="0.29199999999999998"/>
    <x v="0"/>
  </r>
  <r>
    <n v="36061024100"/>
    <x v="3"/>
    <x v="0"/>
    <s v=" NY"/>
    <n v="0.29020000000000001"/>
    <x v="0"/>
  </r>
  <r>
    <n v="36061024900"/>
    <x v="3"/>
    <x v="0"/>
    <s v=" NY"/>
    <n v="0.2878"/>
    <x v="0"/>
  </r>
  <r>
    <n v="36061016800"/>
    <x v="3"/>
    <x v="0"/>
    <s v=" NY"/>
    <n v="0.28749999999999998"/>
    <x v="0"/>
  </r>
  <r>
    <n v="36061022302"/>
    <x v="1"/>
    <x v="0"/>
    <s v=" NY"/>
    <n v="0.28689999999999999"/>
    <x v="0"/>
  </r>
  <r>
    <n v="36061001002"/>
    <x v="4"/>
    <x v="0"/>
    <s v=" NY"/>
    <n v="0.28649999999999998"/>
    <x v="0"/>
  </r>
  <r>
    <n v="36061022500"/>
    <x v="1"/>
    <x v="0"/>
    <s v=" NY"/>
    <n v="0.2848"/>
    <x v="0"/>
  </r>
  <r>
    <n v="36061024700"/>
    <x v="3"/>
    <x v="0"/>
    <s v=" NY"/>
    <n v="0.27810000000000001"/>
    <x v="0"/>
  </r>
  <r>
    <n v="36061023600"/>
    <x v="1"/>
    <x v="0"/>
    <s v=" NY"/>
    <n v="0.2757"/>
    <x v="0"/>
  </r>
  <r>
    <n v="36061029300"/>
    <x v="3"/>
    <x v="0"/>
    <s v=" NY"/>
    <n v="0.27350000000000002"/>
    <x v="0"/>
  </r>
  <r>
    <n v="36061021200"/>
    <x v="3"/>
    <x v="0"/>
    <s v=" NY"/>
    <n v="0.27300000000000002"/>
    <x v="0"/>
  </r>
  <r>
    <n v="36061018900"/>
    <x v="7"/>
    <x v="0"/>
    <s v=" NY"/>
    <n v="0.2722"/>
    <x v="0"/>
  </r>
  <r>
    <n v="36061016600"/>
    <x v="0"/>
    <x v="0"/>
    <s v=" NY"/>
    <n v="0.27079999999999999"/>
    <x v="0"/>
  </r>
  <r>
    <n v="36061028500"/>
    <x v="6"/>
    <x v="0"/>
    <s v=" NY"/>
    <n v="0.26889999999999997"/>
    <x v="0"/>
  </r>
  <r>
    <n v="36061017000"/>
    <x v="0"/>
    <x v="0"/>
    <s v=" NY"/>
    <n v="0.2656"/>
    <x v="0"/>
  </r>
  <r>
    <n v="36061019300"/>
    <x v="7"/>
    <x v="0"/>
    <s v=" NY"/>
    <n v="0.2641"/>
    <x v="0"/>
  </r>
  <r>
    <n v="36061023501"/>
    <x v="1"/>
    <x v="0"/>
    <s v=" NY"/>
    <n v="0.26229999999999998"/>
    <x v="0"/>
  </r>
  <r>
    <n v="36061027900"/>
    <x v="6"/>
    <x v="0"/>
    <s v=" NY"/>
    <n v="0.26179999999999998"/>
    <x v="0"/>
  </r>
  <r>
    <n v="36061017200"/>
    <x v="0"/>
    <x v="0"/>
    <s v=" NY"/>
    <n v="0.2611"/>
    <x v="0"/>
  </r>
  <r>
    <n v="36061019702"/>
    <x v="1"/>
    <x v="0"/>
    <s v=" NY"/>
    <n v="0.25609999999999999"/>
    <x v="0"/>
  </r>
  <r>
    <n v="36061030900"/>
    <x v="8"/>
    <x v="0"/>
    <s v=" NY"/>
    <n v="0.25540000000000002"/>
    <x v="0"/>
  </r>
  <r>
    <n v="36061023100"/>
    <x v="1"/>
    <x v="0"/>
    <s v=" NY"/>
    <n v="0.25280000000000002"/>
    <x v="0"/>
  </r>
  <r>
    <n v="36061015602"/>
    <x v="3"/>
    <x v="0"/>
    <s v=" NY"/>
    <n v="0.2485"/>
    <x v="0"/>
  </r>
  <r>
    <n v="36061008300"/>
    <x v="9"/>
    <x v="0"/>
    <s v=" NY"/>
    <n v="0.24829999999999999"/>
    <x v="0"/>
  </r>
  <r>
    <n v="36061002400"/>
    <x v="4"/>
    <x v="0"/>
    <s v=" NY"/>
    <n v="0.2477"/>
    <x v="0"/>
  </r>
  <r>
    <n v="36061015100"/>
    <x v="10"/>
    <x v="0"/>
    <s v=" NY"/>
    <n v="0.24440000000000001"/>
    <x v="0"/>
  </r>
  <r>
    <n v="36061022102"/>
    <x v="1"/>
    <x v="0"/>
    <s v=" NY"/>
    <n v="0.23799999999999999"/>
    <x v="0"/>
  </r>
  <r>
    <n v="36061026300"/>
    <x v="3"/>
    <x v="0"/>
    <s v=" NY"/>
    <n v="0.23749999999999999"/>
    <x v="0"/>
  </r>
  <r>
    <n v="36061003001"/>
    <x v="4"/>
    <x v="0"/>
    <s v=" NY"/>
    <n v="0.23710000000000001"/>
    <x v="0"/>
  </r>
  <r>
    <n v="36061029900"/>
    <x v="5"/>
    <x v="0"/>
    <s v=" NY"/>
    <n v="0.23369999999999999"/>
    <x v="0"/>
  </r>
  <r>
    <n v="36061025100"/>
    <x v="3"/>
    <x v="0"/>
    <s v=" NY"/>
    <n v="0.22950000000000001"/>
    <x v="0"/>
  </r>
  <r>
    <n v="36061013500"/>
    <x v="11"/>
    <x v="0"/>
    <s v=" NY"/>
    <n v="0.22370000000000001"/>
    <x v="0"/>
  </r>
  <r>
    <n v="36061025300"/>
    <x v="3"/>
    <x v="0"/>
    <s v=" NY"/>
    <n v="0.2235"/>
    <x v="0"/>
  </r>
  <r>
    <n v="36061012900"/>
    <x v="11"/>
    <x v="0"/>
    <s v=" NY"/>
    <n v="0.22309999999999999"/>
    <x v="0"/>
  </r>
  <r>
    <n v="36061027100"/>
    <x v="6"/>
    <x v="0"/>
    <s v=" NY"/>
    <n v="0.22109999999999999"/>
    <x v="0"/>
  </r>
  <r>
    <n v="36061021100"/>
    <x v="3"/>
    <x v="0"/>
    <s v=" NY"/>
    <n v="0.221"/>
    <x v="0"/>
  </r>
  <r>
    <n v="36061004200"/>
    <x v="4"/>
    <x v="0"/>
    <s v=" NY"/>
    <n v="0.2208"/>
    <x v="0"/>
  </r>
  <r>
    <n v="36061028700"/>
    <x v="6"/>
    <x v="0"/>
    <s v=" NY"/>
    <n v="0.21970000000000001"/>
    <x v="0"/>
  </r>
  <r>
    <n v="36061001402"/>
    <x v="4"/>
    <x v="0"/>
    <s v=" NY"/>
    <n v="0.2195"/>
    <x v="0"/>
  </r>
  <r>
    <n v="36061001200"/>
    <x v="4"/>
    <x v="0"/>
    <s v=" NY"/>
    <n v="0.2152"/>
    <x v="0"/>
  </r>
  <r>
    <n v="36061019800"/>
    <x v="0"/>
    <x v="0"/>
    <s v=" NY"/>
    <n v="0.2117"/>
    <x v="0"/>
  </r>
  <r>
    <n v="36061008900"/>
    <x v="9"/>
    <x v="0"/>
    <s v=" NY"/>
    <n v="0.20960000000000001"/>
    <x v="0"/>
  </r>
  <r>
    <n v="36061030300"/>
    <x v="5"/>
    <x v="0"/>
    <s v=" NY"/>
    <n v="0.20880000000000001"/>
    <x v="0"/>
  </r>
  <r>
    <n v="36061002601"/>
    <x v="2"/>
    <x v="0"/>
    <s v=" NY"/>
    <n v="0.20480000000000001"/>
    <x v="0"/>
  </r>
  <r>
    <n v="36061009700"/>
    <x v="9"/>
    <x v="0"/>
    <s v=" NY"/>
    <n v="0.1988"/>
    <x v="0"/>
  </r>
  <r>
    <n v="36061002500"/>
    <x v="4"/>
    <x v="0"/>
    <s v=" NY"/>
    <n v="0.19819999999999999"/>
    <x v="0"/>
  </r>
  <r>
    <n v="36061002602"/>
    <x v="2"/>
    <x v="0"/>
    <s v=" NY"/>
    <n v="0.19470000000000001"/>
    <x v="0"/>
  </r>
  <r>
    <n v="36061015802"/>
    <x v="0"/>
    <x v="0"/>
    <s v=" NY"/>
    <n v="0.19350000000000001"/>
    <x v="0"/>
  </r>
  <r>
    <n v="36061028300"/>
    <x v="6"/>
    <x v="0"/>
    <s v=" NY"/>
    <n v="0.18959999999999999"/>
    <x v="0"/>
  </r>
  <r>
    <n v="36061002800"/>
    <x v="2"/>
    <x v="0"/>
    <s v=" NY"/>
    <n v="0.1893"/>
    <x v="0"/>
  </r>
  <r>
    <n v="36061023900"/>
    <x v="3"/>
    <x v="0"/>
    <s v=" NY"/>
    <n v="0.1865"/>
    <x v="0"/>
  </r>
  <r>
    <n v="36061029500"/>
    <x v="5"/>
    <x v="0"/>
    <s v=" NY"/>
    <n v="0.18379999999999999"/>
    <x v="0"/>
  </r>
  <r>
    <n v="36061026500"/>
    <x v="12"/>
    <x v="0"/>
    <s v=" NY"/>
    <n v="0.1762"/>
    <x v="0"/>
  </r>
  <r>
    <n v="36061003002"/>
    <x v="2"/>
    <x v="0"/>
    <s v=" NY"/>
    <n v="0.1754"/>
    <x v="0"/>
  </r>
  <r>
    <n v="36061026700"/>
    <x v="6"/>
    <x v="0"/>
    <s v=" NY"/>
    <n v="0.17480000000000001"/>
    <x v="0"/>
  </r>
  <r>
    <n v="36061019500"/>
    <x v="7"/>
    <x v="0"/>
    <s v=" NY"/>
    <n v="0.16950000000000001"/>
    <x v="0"/>
  </r>
  <r>
    <n v="36061025500"/>
    <x v="3"/>
    <x v="0"/>
    <s v=" NY"/>
    <n v="0.16750000000000001"/>
    <x v="0"/>
  </r>
  <r>
    <n v="36061002201"/>
    <x v="4"/>
    <x v="0"/>
    <s v=" NY"/>
    <n v="0.16089999999999999"/>
    <x v="0"/>
  </r>
  <r>
    <n v="36061020300"/>
    <x v="3"/>
    <x v="0"/>
    <s v=" NY"/>
    <n v="0.15970000000000001"/>
    <x v="0"/>
  </r>
  <r>
    <n v="36061000202"/>
    <x v="4"/>
    <x v="0"/>
    <s v=" NY"/>
    <n v="0.15840000000000001"/>
    <x v="0"/>
  </r>
  <r>
    <n v="36061011500"/>
    <x v="11"/>
    <x v="0"/>
    <s v=" NY"/>
    <n v="0.15809999999999999"/>
    <x v="0"/>
  </r>
  <r>
    <n v="36061003601"/>
    <x v="13"/>
    <x v="0"/>
    <s v=" NY"/>
    <n v="0.15179999999999999"/>
    <x v="0"/>
  </r>
  <r>
    <n v="36061009300"/>
    <x v="9"/>
    <x v="0"/>
    <s v=" NY"/>
    <n v="0.14940000000000001"/>
    <x v="0"/>
  </r>
  <r>
    <n v="36061013300"/>
    <x v="11"/>
    <x v="0"/>
    <s v=" NY"/>
    <n v="0.14760000000000001"/>
    <x v="0"/>
  </r>
  <r>
    <n v="36061009900"/>
    <x v="9"/>
    <x v="0"/>
    <s v=" NY"/>
    <n v="0.14749999999999999"/>
    <x v="0"/>
  </r>
  <r>
    <n v="36061015200"/>
    <x v="14"/>
    <x v="0"/>
    <s v=" NY"/>
    <n v="0.14649999999999999"/>
    <x v="0"/>
  </r>
  <r>
    <n v="36061012700"/>
    <x v="9"/>
    <x v="0"/>
    <s v=" NY"/>
    <n v="0.1462"/>
    <x v="0"/>
  </r>
  <r>
    <n v="36061000201"/>
    <x v="4"/>
    <x v="0"/>
    <s v=" NY"/>
    <n v="0.1406"/>
    <x v="0"/>
  </r>
  <r>
    <n v="36061006600"/>
    <x v="9"/>
    <x v="0"/>
    <s v=" NY"/>
    <n v="0.13650000000000001"/>
    <x v="0"/>
  </r>
  <r>
    <n v="36061017700"/>
    <x v="7"/>
    <x v="0"/>
    <s v=" NY"/>
    <n v="0.1363"/>
    <x v="0"/>
  </r>
  <r>
    <n v="36061017900"/>
    <x v="7"/>
    <x v="0"/>
    <s v=" NY"/>
    <n v="0.129"/>
    <x v="0"/>
  </r>
  <r>
    <n v="36061004000"/>
    <x v="4"/>
    <x v="0"/>
    <s v=" NY"/>
    <n v="0.129"/>
    <x v="0"/>
  </r>
  <r>
    <n v="36061018300"/>
    <x v="7"/>
    <x v="0"/>
    <s v=" NY"/>
    <n v="0.12709999999999999"/>
    <x v="0"/>
  </r>
  <r>
    <n v="36061003800"/>
    <x v="15"/>
    <x v="0"/>
    <s v=" NY"/>
    <n v="0.125"/>
    <x v="0"/>
  </r>
  <r>
    <n v="36061027500"/>
    <x v="3"/>
    <x v="0"/>
    <s v=" NY"/>
    <n v="0.1226"/>
    <x v="0"/>
  </r>
  <r>
    <n v="36061027300"/>
    <x v="3"/>
    <x v="0"/>
    <s v=" NY"/>
    <n v="0.1076"/>
    <x v="0"/>
  </r>
  <r>
    <n v="36061009500"/>
    <x v="9"/>
    <x v="0"/>
    <s v=" NY"/>
    <n v="0.1066"/>
    <x v="0"/>
  </r>
  <r>
    <n v="36061003400"/>
    <x v="2"/>
    <x v="0"/>
    <s v=" NY"/>
    <n v="0.1051"/>
    <x v="0"/>
  </r>
  <r>
    <n v="36061008700"/>
    <x v="9"/>
    <x v="0"/>
    <s v=" NY"/>
    <n v="0.10489999999999999"/>
    <x v="0"/>
  </r>
  <r>
    <n v="36061011900"/>
    <x v="9"/>
    <x v="0"/>
    <s v=" NY"/>
    <n v="0.1024"/>
    <x v="0"/>
  </r>
  <r>
    <n v="36061019100"/>
    <x v="16"/>
    <x v="0"/>
    <s v=" NY"/>
    <n v="0.1019"/>
    <x v="0"/>
  </r>
  <r>
    <n v="36061018700"/>
    <x v="16"/>
    <x v="0"/>
    <s v=" NY"/>
    <n v="0.10100000000000001"/>
    <x v="0"/>
  </r>
  <r>
    <n v="36061006700"/>
    <x v="4"/>
    <x v="0"/>
    <s v=" NY"/>
    <n v="0.1"/>
    <x v="0"/>
  </r>
  <r>
    <n v="36061016002"/>
    <x v="0"/>
    <x v="0"/>
    <s v=" NY"/>
    <n v="9.9500000000000005E-2"/>
    <x v="0"/>
  </r>
  <r>
    <n v="36061016900"/>
    <x v="7"/>
    <x v="0"/>
    <s v=" NY"/>
    <n v="9.7600000000000006E-2"/>
    <x v="0"/>
  </r>
  <r>
    <n v="36061030700"/>
    <x v="5"/>
    <x v="0"/>
    <s v=" NY"/>
    <n v="9.6799999999999997E-2"/>
    <x v="0"/>
  </r>
  <r>
    <n v="36061023801"/>
    <x v="17"/>
    <x v="0"/>
    <s v=" NY"/>
    <n v="9.6100000000000005E-2"/>
    <x v="0"/>
  </r>
  <r>
    <n v="36061013900"/>
    <x v="11"/>
    <x v="0"/>
    <s v=" NY"/>
    <n v="9.4200000000000006E-2"/>
    <x v="0"/>
  </r>
  <r>
    <n v="36061005502"/>
    <x v="4"/>
    <x v="0"/>
    <s v=" NY"/>
    <n v="9.4200000000000006E-2"/>
    <x v="0"/>
  </r>
  <r>
    <n v="36061018100"/>
    <x v="7"/>
    <x v="0"/>
    <s v=" NY"/>
    <n v="9.3799999999999994E-2"/>
    <x v="0"/>
  </r>
  <r>
    <n v="36061010300"/>
    <x v="9"/>
    <x v="0"/>
    <s v=" NY"/>
    <n v="9.0899999999999995E-2"/>
    <x v="0"/>
  </r>
  <r>
    <n v="36061018500"/>
    <x v="7"/>
    <x v="0"/>
    <s v=" NY"/>
    <n v="9.06E-2"/>
    <x v="0"/>
  </r>
  <r>
    <n v="36061008100"/>
    <x v="9"/>
    <x v="0"/>
    <s v=" NY"/>
    <n v="9.0499999999999997E-2"/>
    <x v="0"/>
  </r>
  <r>
    <n v="36061012100"/>
    <x v="11"/>
    <x v="0"/>
    <s v=" NY"/>
    <n v="8.9200000000000002E-2"/>
    <x v="0"/>
  </r>
  <r>
    <n v="36061002100"/>
    <x v="4"/>
    <x v="0"/>
    <s v=" NY"/>
    <n v="8.8200000000000001E-2"/>
    <x v="0"/>
  </r>
  <r>
    <n v="36061013100"/>
    <x v="9"/>
    <x v="0"/>
    <s v=" NY"/>
    <n v="8.6400000000000005E-2"/>
    <x v="0"/>
  </r>
  <r>
    <n v="36061015601"/>
    <x v="14"/>
    <x v="0"/>
    <s v=" NY"/>
    <n v="8.6300000000000002E-2"/>
    <x v="0"/>
  </r>
  <r>
    <n v="36061017100"/>
    <x v="7"/>
    <x v="0"/>
    <s v=" NY"/>
    <n v="8.5000000000000006E-2"/>
    <x v="0"/>
  </r>
  <r>
    <n v="36061017500"/>
    <x v="7"/>
    <x v="0"/>
    <s v=" NY"/>
    <n v="8.1000000000000003E-2"/>
    <x v="0"/>
  </r>
  <r>
    <n v="36061000700"/>
    <x v="4"/>
    <x v="0"/>
    <s v=" NY"/>
    <n v="8.0600000000000005E-2"/>
    <x v="0"/>
  </r>
  <r>
    <n v="36061003602"/>
    <x v="13"/>
    <x v="0"/>
    <s v=" NY"/>
    <n v="7.9799999999999996E-2"/>
    <x v="0"/>
  </r>
  <r>
    <n v="36061031704"/>
    <x v="4"/>
    <x v="0"/>
    <s v=" NY"/>
    <n v="7.8600000000000003E-2"/>
    <x v="0"/>
  </r>
  <r>
    <n v="36061006400"/>
    <x v="18"/>
    <x v="0"/>
    <s v=" NY"/>
    <n v="7.6600000000000001E-2"/>
    <x v="0"/>
  </r>
  <r>
    <n v="36061003200"/>
    <x v="4"/>
    <x v="0"/>
    <s v=" NY"/>
    <n v="7.6200000000000004E-2"/>
    <x v="0"/>
  </r>
  <r>
    <n v="36061016500"/>
    <x v="7"/>
    <x v="0"/>
    <s v=" NY"/>
    <n v="7.6100000000000001E-2"/>
    <x v="0"/>
  </r>
  <r>
    <n v="36061011401"/>
    <x v="19"/>
    <x v="0"/>
    <s v=" NY"/>
    <n v="7.5499999999999998E-2"/>
    <x v="0"/>
  </r>
  <r>
    <n v="36061011700"/>
    <x v="11"/>
    <x v="0"/>
    <s v=" NY"/>
    <n v="7.51E-2"/>
    <x v="0"/>
  </r>
  <r>
    <n v="36061000600"/>
    <x v="20"/>
    <x v="0"/>
    <s v=" NY"/>
    <n v="7.0599999999999996E-2"/>
    <x v="0"/>
  </r>
  <r>
    <n v="36061006500"/>
    <x v="4"/>
    <x v="0"/>
    <s v=" NY"/>
    <n v="6.9500000000000006E-2"/>
    <x v="0"/>
  </r>
  <r>
    <n v="36061006300"/>
    <x v="4"/>
    <x v="0"/>
    <s v=" NY"/>
    <n v="6.9400000000000003E-2"/>
    <x v="0"/>
  </r>
  <r>
    <n v="36061004300"/>
    <x v="4"/>
    <x v="0"/>
    <s v=" NY"/>
    <n v="6.7599999999999993E-2"/>
    <x v="0"/>
  </r>
  <r>
    <n v="36061019900"/>
    <x v="3"/>
    <x v="0"/>
    <s v=" NY"/>
    <n v="6.59E-2"/>
    <x v="0"/>
  </r>
  <r>
    <n v="36061006900"/>
    <x v="4"/>
    <x v="0"/>
    <s v=" NY"/>
    <n v="6.5799999999999997E-2"/>
    <x v="0"/>
  </r>
  <r>
    <n v="36061031703"/>
    <x v="4"/>
    <x v="0"/>
    <s v=" NY"/>
    <n v="6.5199999999999994E-2"/>
    <x v="0"/>
  </r>
  <r>
    <n v="36061007600"/>
    <x v="9"/>
    <x v="0"/>
    <s v=" NY"/>
    <n v="6.4600000000000005E-2"/>
    <x v="0"/>
  </r>
  <r>
    <n v="36061014700"/>
    <x v="10"/>
    <x v="0"/>
    <s v=" NY"/>
    <n v="6.4600000000000005E-2"/>
    <x v="0"/>
  </r>
  <r>
    <n v="36061007300"/>
    <x v="4"/>
    <x v="0"/>
    <s v=" NY"/>
    <n v="6.2100000000000002E-2"/>
    <x v="0"/>
  </r>
  <r>
    <n v="36061016300"/>
    <x v="7"/>
    <x v="0"/>
    <s v=" NY"/>
    <n v="6.1199999999999997E-2"/>
    <x v="0"/>
  </r>
  <r>
    <n v="36061017300"/>
    <x v="7"/>
    <x v="0"/>
    <s v=" NY"/>
    <n v="6.0299999999999999E-2"/>
    <x v="0"/>
  </r>
  <r>
    <n v="36061007000"/>
    <x v="21"/>
    <x v="0"/>
    <s v=" NY"/>
    <n v="5.8500000000000003E-2"/>
    <x v="0"/>
  </r>
  <r>
    <n v="36061001300"/>
    <x v="4"/>
    <x v="0"/>
    <s v=" NY"/>
    <n v="5.6599999999999998E-2"/>
    <x v="0"/>
  </r>
  <r>
    <n v="36061015900"/>
    <x v="10"/>
    <x v="0"/>
    <s v=" NY"/>
    <n v="5.5899999999999998E-2"/>
    <x v="0"/>
  </r>
  <r>
    <n v="36061013800"/>
    <x v="14"/>
    <x v="0"/>
    <s v=" NY"/>
    <n v="5.5100000000000003E-2"/>
    <x v="0"/>
  </r>
  <r>
    <n v="36061007800"/>
    <x v="9"/>
    <x v="0"/>
    <s v=" NY"/>
    <n v="5.4699999999999999E-2"/>
    <x v="0"/>
  </r>
  <r>
    <n v="36061008800"/>
    <x v="9"/>
    <x v="0"/>
    <s v=" NY"/>
    <n v="5.4399999999999997E-2"/>
    <x v="0"/>
  </r>
  <r>
    <n v="36061001401"/>
    <x v="20"/>
    <x v="0"/>
    <s v=" NY"/>
    <n v="5.3600000000000002E-2"/>
    <x v="0"/>
  </r>
  <r>
    <n v="36061009200"/>
    <x v="9"/>
    <x v="0"/>
    <s v=" NY"/>
    <n v="5.3100000000000001E-2"/>
    <x v="0"/>
  </r>
  <r>
    <n v="36061001800"/>
    <x v="4"/>
    <x v="0"/>
    <s v=" NY"/>
    <n v="5.2999999999999999E-2"/>
    <x v="0"/>
  </r>
  <r>
    <n v="36061001501"/>
    <x v="4"/>
    <x v="0"/>
    <s v=" NY"/>
    <n v="5.2699999999999997E-2"/>
    <x v="0"/>
  </r>
  <r>
    <n v="36061016700"/>
    <x v="7"/>
    <x v="0"/>
    <s v=" NY"/>
    <n v="5.2400000000000002E-2"/>
    <x v="0"/>
  </r>
  <r>
    <n v="36061015400"/>
    <x v="14"/>
    <x v="0"/>
    <s v=" NY"/>
    <n v="5.0799999999999998E-2"/>
    <x v="0"/>
  </r>
  <r>
    <n v="36061001001"/>
    <x v="4"/>
    <x v="0"/>
    <s v=" NY"/>
    <n v="5.0599999999999999E-2"/>
    <x v="0"/>
  </r>
  <r>
    <n v="36061003700"/>
    <x v="4"/>
    <x v="0"/>
    <s v=" NY"/>
    <n v="5.0599999999999999E-2"/>
    <x v="0"/>
  </r>
  <r>
    <n v="36061008200"/>
    <x v="9"/>
    <x v="0"/>
    <s v=" NY"/>
    <n v="0.05"/>
    <x v="0"/>
  </r>
  <r>
    <n v="36061004500"/>
    <x v="4"/>
    <x v="0"/>
    <s v=" NY"/>
    <n v="4.9200000000000001E-2"/>
    <x v="0"/>
  </r>
  <r>
    <n v="36061005400"/>
    <x v="9"/>
    <x v="0"/>
    <s v=" NY"/>
    <n v="4.8399999999999999E-2"/>
    <x v="0"/>
  </r>
  <r>
    <n v="36061006800"/>
    <x v="21"/>
    <x v="0"/>
    <s v=" NY"/>
    <n v="4.8300000000000003E-2"/>
    <x v="0"/>
  </r>
  <r>
    <n v="36061003900"/>
    <x v="4"/>
    <x v="0"/>
    <s v=" NY"/>
    <n v="4.7800000000000002E-2"/>
    <x v="0"/>
  </r>
  <r>
    <n v="36061011100"/>
    <x v="9"/>
    <x v="0"/>
    <s v=" NY"/>
    <n v="4.7300000000000002E-2"/>
    <x v="0"/>
  </r>
  <r>
    <n v="36061015001"/>
    <x v="14"/>
    <x v="0"/>
    <s v=" NY"/>
    <n v="4.7199999999999999E-2"/>
    <x v="0"/>
  </r>
  <r>
    <n v="36061009100"/>
    <x v="9"/>
    <x v="0"/>
    <s v=" NY"/>
    <n v="4.58E-2"/>
    <x v="0"/>
  </r>
  <r>
    <n v="36061013700"/>
    <x v="9"/>
    <x v="0"/>
    <s v=" NY"/>
    <n v="4.3799999999999999E-2"/>
    <x v="0"/>
  </r>
  <r>
    <n v="36061013400"/>
    <x v="19"/>
    <x v="0"/>
    <s v=" NY"/>
    <n v="4.2500000000000003E-2"/>
    <x v="0"/>
  </r>
  <r>
    <n v="36061014200"/>
    <x v="14"/>
    <x v="0"/>
    <s v=" NY"/>
    <n v="4.24E-2"/>
    <x v="0"/>
  </r>
  <r>
    <n v="36061008400"/>
    <x v="9"/>
    <x v="0"/>
    <s v=" NY"/>
    <n v="4.0899999999999999E-2"/>
    <x v="0"/>
  </r>
  <r>
    <n v="36061014900"/>
    <x v="10"/>
    <x v="0"/>
    <s v=" NY"/>
    <n v="4.0099999999999997E-2"/>
    <x v="0"/>
  </r>
  <r>
    <n v="36061007100"/>
    <x v="4"/>
    <x v="0"/>
    <s v=" NY"/>
    <n v="0.04"/>
    <x v="0"/>
  </r>
  <r>
    <n v="36061009800"/>
    <x v="9"/>
    <x v="0"/>
    <s v=" NY"/>
    <n v="3.9800000000000002E-2"/>
    <x v="0"/>
  </r>
  <r>
    <n v="36061010602"/>
    <x v="19"/>
    <x v="0"/>
    <s v=" NY"/>
    <n v="3.9399999999999998E-2"/>
    <x v="0"/>
  </r>
  <r>
    <n v="36061028100"/>
    <x v="6"/>
    <x v="0"/>
    <s v=" NY"/>
    <n v="3.8600000000000002E-2"/>
    <x v="0"/>
  </r>
  <r>
    <n v="36061004800"/>
    <x v="18"/>
    <x v="0"/>
    <s v=" NY"/>
    <n v="3.8600000000000002E-2"/>
    <x v="0"/>
  </r>
  <r>
    <n v="36061014802"/>
    <x v="14"/>
    <x v="0"/>
    <s v=" NY"/>
    <n v="3.7199999999999997E-2"/>
    <x v="0"/>
  </r>
  <r>
    <n v="36061004700"/>
    <x v="4"/>
    <x v="0"/>
    <s v=" NY"/>
    <n v="3.5299999999999998E-2"/>
    <x v="0"/>
  </r>
  <r>
    <n v="36061014500"/>
    <x v="10"/>
    <x v="0"/>
    <s v=" NY"/>
    <n v="3.4599999999999999E-2"/>
    <x v="0"/>
  </r>
  <r>
    <n v="36061000900"/>
    <x v="4"/>
    <x v="0"/>
    <s v=" NY"/>
    <n v="3.4000000000000002E-2"/>
    <x v="0"/>
  </r>
  <r>
    <n v="36061012400"/>
    <x v="19"/>
    <x v="0"/>
    <s v=" NY"/>
    <n v="3.3500000000000002E-2"/>
    <x v="0"/>
  </r>
  <r>
    <n v="36061007400"/>
    <x v="9"/>
    <x v="0"/>
    <s v=" NY"/>
    <n v="3.3000000000000002E-2"/>
    <x v="0"/>
  </r>
  <r>
    <n v="36061011800"/>
    <x v="19"/>
    <x v="0"/>
    <s v=" NY"/>
    <n v="3.15E-2"/>
    <x v="0"/>
  </r>
  <r>
    <n v="36061011201"/>
    <x v="9"/>
    <x v="0"/>
    <s v=" NY"/>
    <n v="3.1300000000000001E-2"/>
    <x v="0"/>
  </r>
  <r>
    <n v="36061008000"/>
    <x v="9"/>
    <x v="0"/>
    <s v=" NY"/>
    <n v="0.03"/>
    <x v="0"/>
  </r>
  <r>
    <n v="36061005900"/>
    <x v="4"/>
    <x v="0"/>
    <s v=" NY"/>
    <n v="2.9700000000000001E-2"/>
    <x v="0"/>
  </r>
  <r>
    <n v="36061007900"/>
    <x v="4"/>
    <x v="0"/>
    <s v=" NY"/>
    <n v="2.92E-2"/>
    <x v="0"/>
  </r>
  <r>
    <n v="36061013600"/>
    <x v="14"/>
    <x v="0"/>
    <s v=" NY"/>
    <n v="2.8299999999999999E-2"/>
    <x v="0"/>
  </r>
  <r>
    <n v="36061012500"/>
    <x v="9"/>
    <x v="0"/>
    <s v=" NY"/>
    <n v="2.58E-2"/>
    <x v="0"/>
  </r>
  <r>
    <n v="36061002900"/>
    <x v="22"/>
    <x v="0"/>
    <s v=" NY"/>
    <n v="2.5499999999999998E-2"/>
    <x v="0"/>
  </r>
  <r>
    <n v="36061010000"/>
    <x v="23"/>
    <x v="0"/>
    <s v=" NY"/>
    <n v="2.47E-2"/>
    <x v="0"/>
  </r>
  <r>
    <n v="36061005800"/>
    <x v="9"/>
    <x v="0"/>
    <s v=" NY"/>
    <n v="2.46E-2"/>
    <x v="0"/>
  </r>
  <r>
    <n v="36061001600"/>
    <x v="22"/>
    <x v="0"/>
    <s v=" NY"/>
    <n v="2.4500000000000001E-2"/>
    <x v="0"/>
  </r>
  <r>
    <n v="36061004400"/>
    <x v="9"/>
    <x v="0"/>
    <s v=" NY"/>
    <n v="2.3900000000000001E-2"/>
    <x v="0"/>
  </r>
  <r>
    <n v="36061005600"/>
    <x v="9"/>
    <x v="0"/>
    <s v=" NY"/>
    <n v="2.3800000000000002E-2"/>
    <x v="0"/>
  </r>
  <r>
    <n v="36061006000"/>
    <x v="9"/>
    <x v="0"/>
    <s v=" NY"/>
    <n v="2.3599999999999999E-2"/>
    <x v="0"/>
  </r>
  <r>
    <n v="36061006100"/>
    <x v="4"/>
    <x v="0"/>
    <s v=" NY"/>
    <n v="2.3599999999999999E-2"/>
    <x v="0"/>
  </r>
  <r>
    <n v="36061007200"/>
    <x v="21"/>
    <x v="0"/>
    <s v=" NY"/>
    <n v="2.3E-2"/>
    <x v="0"/>
  </r>
  <r>
    <n v="36061011000"/>
    <x v="19"/>
    <x v="0"/>
    <s v=" NY"/>
    <n v="2.2800000000000001E-2"/>
    <x v="0"/>
  </r>
  <r>
    <n v="36061014000"/>
    <x v="14"/>
    <x v="0"/>
    <s v=" NY"/>
    <n v="2.2499999999999999E-2"/>
    <x v="0"/>
  </r>
  <r>
    <n v="36061014402"/>
    <x v="24"/>
    <x v="0"/>
    <s v=" NY"/>
    <n v="2.1999999999999999E-2"/>
    <x v="0"/>
  </r>
  <r>
    <n v="36061000800"/>
    <x v="4"/>
    <x v="0"/>
    <s v=" NY"/>
    <n v="2.1899999999999999E-2"/>
    <x v="0"/>
  </r>
  <r>
    <n v="36061008601"/>
    <x v="9"/>
    <x v="0"/>
    <s v=" NY"/>
    <n v="2.1700000000000001E-2"/>
    <x v="0"/>
  </r>
  <r>
    <n v="36061004100"/>
    <x v="4"/>
    <x v="0"/>
    <s v=" NY"/>
    <n v="2.1499999999999998E-2"/>
    <x v="0"/>
  </r>
  <r>
    <n v="36061002700"/>
    <x v="4"/>
    <x v="0"/>
    <s v=" NY"/>
    <n v="2.1299999999999999E-2"/>
    <x v="0"/>
  </r>
  <r>
    <n v="36061007700"/>
    <x v="4"/>
    <x v="0"/>
    <s v=" NY"/>
    <n v="2.0899999999999998E-2"/>
    <x v="0"/>
  </r>
  <r>
    <n v="36061009000"/>
    <x v="9"/>
    <x v="0"/>
    <s v=" NY"/>
    <n v="2.0299999999999999E-2"/>
    <x v="0"/>
  </r>
  <r>
    <n v="36061004900"/>
    <x v="4"/>
    <x v="0"/>
    <s v=" NY"/>
    <n v="1.9E-2"/>
    <x v="0"/>
  </r>
  <r>
    <n v="36061001502"/>
    <x v="4"/>
    <x v="0"/>
    <s v=" NY"/>
    <n v="1.78E-2"/>
    <x v="0"/>
  </r>
  <r>
    <n v="36061013200"/>
    <x v="14"/>
    <x v="0"/>
    <s v=" NY"/>
    <n v="1.7399999999999999E-2"/>
    <x v="0"/>
  </r>
  <r>
    <n v="36061005200"/>
    <x v="9"/>
    <x v="0"/>
    <s v=" NY"/>
    <n v="1.6E-2"/>
    <x v="0"/>
  </r>
  <r>
    <n v="36061016100"/>
    <x v="7"/>
    <x v="0"/>
    <s v=" NY"/>
    <n v="1.5900000000000001E-2"/>
    <x v="0"/>
  </r>
  <r>
    <n v="36061010800"/>
    <x v="9"/>
    <x v="0"/>
    <s v=" NY"/>
    <n v="1.55E-2"/>
    <x v="0"/>
  </r>
  <r>
    <n v="36061020500"/>
    <x v="3"/>
    <x v="0"/>
    <s v=" NY"/>
    <n v="1.49E-2"/>
    <x v="0"/>
  </r>
  <r>
    <n v="36061016001"/>
    <x v="14"/>
    <x v="0"/>
    <s v=" NY"/>
    <n v="1.4800000000000001E-2"/>
    <x v="0"/>
  </r>
  <r>
    <n v="36061015500"/>
    <x v="10"/>
    <x v="0"/>
    <s v=" NY"/>
    <n v="1.4800000000000001E-2"/>
    <x v="0"/>
  </r>
  <r>
    <n v="36061012600"/>
    <x v="19"/>
    <x v="0"/>
    <s v=" NY"/>
    <n v="1.43E-2"/>
    <x v="0"/>
  </r>
  <r>
    <n v="36061015700"/>
    <x v="7"/>
    <x v="0"/>
    <s v=" NY"/>
    <n v="1.37E-2"/>
    <x v="0"/>
  </r>
  <r>
    <n v="36061010601"/>
    <x v="9"/>
    <x v="0"/>
    <s v=" NY"/>
    <n v="1.17E-2"/>
    <x v="0"/>
  </r>
  <r>
    <n v="36061015300"/>
    <x v="10"/>
    <x v="0"/>
    <s v=" NY"/>
    <n v="1.12E-2"/>
    <x v="0"/>
  </r>
  <r>
    <n v="36061009600"/>
    <x v="9"/>
    <x v="0"/>
    <s v=" NY"/>
    <n v="1.11E-2"/>
    <x v="0"/>
  </r>
  <r>
    <n v="36061014602"/>
    <x v="14"/>
    <x v="0"/>
    <s v=" NY"/>
    <n v="1.04E-2"/>
    <x v="0"/>
  </r>
  <r>
    <n v="36061020101"/>
    <x v="3"/>
    <x v="0"/>
    <s v=" NY"/>
    <n v="1.04E-2"/>
    <x v="0"/>
  </r>
  <r>
    <n v="36061013000"/>
    <x v="19"/>
    <x v="0"/>
    <s v=" NY"/>
    <n v="8.8000000000000005E-3"/>
    <x v="0"/>
  </r>
  <r>
    <n v="36061005000"/>
    <x v="18"/>
    <x v="0"/>
    <s v=" NY"/>
    <n v="8.2000000000000007E-3"/>
    <x v="0"/>
  </r>
  <r>
    <n v="36061012000"/>
    <x v="19"/>
    <x v="0"/>
    <s v=" NY"/>
    <n v="7.9000000000000008E-3"/>
    <x v="0"/>
  </r>
  <r>
    <n v="36061011402"/>
    <x v="14"/>
    <x v="0"/>
    <s v=" NY"/>
    <n v="6.7999999999999996E-3"/>
    <x v="0"/>
  </r>
  <r>
    <n v="36061015801"/>
    <x v="14"/>
    <x v="0"/>
    <s v=" NY"/>
    <n v="6.7999999999999996E-3"/>
    <x v="0"/>
  </r>
  <r>
    <n v="36061014601"/>
    <x v="14"/>
    <x v="0"/>
    <s v=" NY"/>
    <n v="6.4999999999999997E-3"/>
    <x v="0"/>
  </r>
  <r>
    <n v="36061010400"/>
    <x v="9"/>
    <x v="0"/>
    <s v=" NY"/>
    <n v="6.3E-3"/>
    <x v="0"/>
  </r>
  <r>
    <n v="36061012200"/>
    <x v="19"/>
    <x v="0"/>
    <s v=" NY"/>
    <n v="5.4000000000000003E-3"/>
    <x v="0"/>
  </r>
  <r>
    <n v="36061010200"/>
    <x v="9"/>
    <x v="0"/>
    <s v=" NY"/>
    <n v="5.0000000000000001E-3"/>
    <x v="0"/>
  </r>
  <r>
    <n v="36061008603"/>
    <x v="9"/>
    <x v="0"/>
    <s v=" NY"/>
    <n v="3.5000000000000001E-3"/>
    <x v="0"/>
  </r>
  <r>
    <n v="36061007500"/>
    <x v="4"/>
    <x v="0"/>
    <s v=" NY"/>
    <n v="2.8E-3"/>
    <x v="0"/>
  </r>
  <r>
    <n v="36061003300"/>
    <x v="4"/>
    <x v="0"/>
    <s v=" NY"/>
    <n v="2.7000000000000001E-3"/>
    <x v="0"/>
  </r>
  <r>
    <n v="36061012800"/>
    <x v="19"/>
    <x v="0"/>
    <s v=" NY"/>
    <n v="2.5999999999999999E-3"/>
    <x v="0"/>
  </r>
  <r>
    <n v="36061005501"/>
    <x v="4"/>
    <x v="0"/>
    <s v=" NY"/>
    <n v="2.2000000000000001E-3"/>
    <x v="0"/>
  </r>
  <r>
    <n v="36061015002"/>
    <x v="14"/>
    <x v="0"/>
    <s v=" NY"/>
    <n v="2.0999999999999999E-3"/>
    <x v="0"/>
  </r>
  <r>
    <n v="36061006200"/>
    <x v="21"/>
    <x v="0"/>
    <s v=" NY"/>
    <n v="1.8E-3"/>
    <x v="0"/>
  </r>
  <r>
    <n v="36061014801"/>
    <x v="14"/>
    <x v="0"/>
    <s v=" NY"/>
    <n v="1.6999999999999999E-3"/>
    <x v="0"/>
  </r>
  <r>
    <n v="36061011203"/>
    <x v="9"/>
    <x v="0"/>
    <s v=" NY"/>
    <n v="1.2999999999999999E-3"/>
    <x v="0"/>
  </r>
  <r>
    <n v="36061011600"/>
    <x v="19"/>
    <x v="0"/>
    <s v=" NY"/>
    <n v="1.1999999999999999E-3"/>
    <x v="0"/>
  </r>
  <r>
    <n v="36061005700"/>
    <x v="4"/>
    <x v="0"/>
    <s v=" NY"/>
    <n v="0"/>
    <x v="0"/>
  </r>
  <r>
    <n v="36061020701"/>
    <x v="3"/>
    <x v="0"/>
    <s v=" NY"/>
    <n v="0"/>
    <x v="0"/>
  </r>
  <r>
    <n v="36061014401"/>
    <x v="14"/>
    <x v="0"/>
    <s v=" NY"/>
    <n v="0"/>
    <x v="0"/>
  </r>
  <r>
    <n v="36061011202"/>
    <x v="9"/>
    <x v="0"/>
    <s v=" NY"/>
    <n v="0"/>
    <x v="0"/>
  </r>
  <r>
    <n v="36061003100"/>
    <x v="22"/>
    <x v="0"/>
    <s v=" NY"/>
    <n v="0"/>
    <x v="0"/>
  </r>
  <r>
    <n v="36061019701"/>
    <x v="3"/>
    <x v="0"/>
    <s v=" NY"/>
    <m/>
    <x v="0"/>
  </r>
  <r>
    <n v="36061024000"/>
    <x v="25"/>
    <x v="0"/>
    <s v=" NY"/>
    <m/>
    <x v="0"/>
  </r>
  <r>
    <n v="36061014300"/>
    <x v="26"/>
    <x v="0"/>
    <s v=" NY"/>
    <m/>
    <x v="0"/>
  </r>
  <r>
    <n v="36061000500"/>
    <x v="27"/>
    <x v="0"/>
    <s v=" NY"/>
    <m/>
    <x v="0"/>
  </r>
  <r>
    <n v="36061029700"/>
    <x v="5"/>
    <x v="0"/>
    <s v=" NY"/>
    <m/>
    <x v="0"/>
  </r>
  <r>
    <n v="36061010900"/>
    <x v="28"/>
    <x v="0"/>
    <s v=" NY"/>
    <m/>
    <x v="0"/>
  </r>
  <r>
    <n v="36061009400"/>
    <x v="9"/>
    <x v="0"/>
    <s v=" NY"/>
    <m/>
    <x v="0"/>
  </r>
  <r>
    <n v="36061008602"/>
    <x v="9"/>
    <x v="0"/>
    <s v=" NY"/>
    <m/>
    <x v="0"/>
  </r>
  <r>
    <n v="36061011300"/>
    <x v="9"/>
    <x v="0"/>
    <s v=" NY"/>
    <m/>
    <x v="0"/>
  </r>
  <r>
    <n v="36061023802"/>
    <x v="17"/>
    <x v="0"/>
    <s v=" NY"/>
    <m/>
    <x v="0"/>
  </r>
  <r>
    <n v="36061021703"/>
    <x v="1"/>
    <x v="0"/>
    <s v=" NY"/>
    <m/>
    <x v="0"/>
  </r>
  <r>
    <n v="36061031900"/>
    <x v="4"/>
    <x v="0"/>
    <s v=" NY"/>
    <m/>
    <x v="0"/>
  </r>
  <r>
    <n v="36061010100"/>
    <x v="9"/>
    <x v="0"/>
    <s v=" NY"/>
    <m/>
    <x v="0"/>
  </r>
  <r>
    <n v="36061031100"/>
    <x v="3"/>
    <x v="0"/>
    <s v=" NY"/>
    <m/>
    <x v="0"/>
  </r>
  <r>
    <n v="36061002202"/>
    <x v="2"/>
    <x v="0"/>
    <s v=" NY"/>
    <n v="0.59489999999999998"/>
    <x v="1"/>
  </r>
  <r>
    <n v="36061018000"/>
    <x v="0"/>
    <x v="0"/>
    <s v=" NY"/>
    <n v="0.43609999999999999"/>
    <x v="1"/>
  </r>
  <r>
    <n v="36061022200"/>
    <x v="3"/>
    <x v="0"/>
    <s v=" NY"/>
    <n v="0.41370000000000001"/>
    <x v="1"/>
  </r>
  <r>
    <n v="36061022900"/>
    <x v="1"/>
    <x v="0"/>
    <s v=" NY"/>
    <n v="0.39729999999999999"/>
    <x v="1"/>
  </r>
  <r>
    <n v="36061021500"/>
    <x v="1"/>
    <x v="0"/>
    <s v=" NY"/>
    <n v="0.39700000000000002"/>
    <x v="1"/>
  </r>
  <r>
    <n v="36061020600"/>
    <x v="0"/>
    <x v="0"/>
    <s v=" NY"/>
    <n v="0.39140000000000003"/>
    <x v="1"/>
  </r>
  <r>
    <n v="36061018400"/>
    <x v="3"/>
    <x v="0"/>
    <s v=" NY"/>
    <n v="0.33700000000000002"/>
    <x v="1"/>
  </r>
  <r>
    <n v="36061003002"/>
    <x v="2"/>
    <x v="0"/>
    <s v=" NY"/>
    <n v="0.3322"/>
    <x v="1"/>
  </r>
  <r>
    <n v="36061020901"/>
    <x v="1"/>
    <x v="0"/>
    <s v=" NY"/>
    <n v="0.32929999999999998"/>
    <x v="1"/>
  </r>
  <r>
    <n v="36061026100"/>
    <x v="3"/>
    <x v="0"/>
    <s v=" NY"/>
    <n v="0.31519999999999998"/>
    <x v="1"/>
  </r>
  <r>
    <n v="36061024500"/>
    <x v="3"/>
    <x v="0"/>
    <s v=" NY"/>
    <n v="0.30759999999999998"/>
    <x v="1"/>
  </r>
  <r>
    <n v="36061020000"/>
    <x v="3"/>
    <x v="0"/>
    <s v=" NY"/>
    <n v="0.3044"/>
    <x v="1"/>
  </r>
  <r>
    <n v="36061024900"/>
    <x v="3"/>
    <x v="0"/>
    <s v=" NY"/>
    <n v="0.30199999999999999"/>
    <x v="1"/>
  </r>
  <r>
    <n v="36061021600"/>
    <x v="1"/>
    <x v="0"/>
    <s v=" NY"/>
    <n v="0.29930000000000001"/>
    <x v="1"/>
  </r>
  <r>
    <n v="36061024301"/>
    <x v="3"/>
    <x v="0"/>
    <s v=" NY"/>
    <n v="0.2787"/>
    <x v="1"/>
  </r>
  <r>
    <n v="36061017000"/>
    <x v="0"/>
    <x v="0"/>
    <s v=" NY"/>
    <n v="0.27550000000000002"/>
    <x v="1"/>
  </r>
  <r>
    <n v="36061025900"/>
    <x v="1"/>
    <x v="0"/>
    <s v=" NY"/>
    <n v="0.2712"/>
    <x v="1"/>
  </r>
  <r>
    <n v="36061013500"/>
    <x v="11"/>
    <x v="0"/>
    <s v=" NY"/>
    <n v="0.26200000000000001"/>
    <x v="1"/>
  </r>
  <r>
    <n v="36061021303"/>
    <x v="3"/>
    <x v="0"/>
    <s v=" NY"/>
    <n v="0.26129999999999998"/>
    <x v="1"/>
  </r>
  <r>
    <n v="36061002500"/>
    <x v="4"/>
    <x v="0"/>
    <s v=" NY"/>
    <n v="0.26129999999999998"/>
    <x v="1"/>
  </r>
  <r>
    <n v="36061002601"/>
    <x v="2"/>
    <x v="0"/>
    <s v=" NY"/>
    <n v="0.26119999999999999"/>
    <x v="1"/>
  </r>
  <r>
    <n v="36061001002"/>
    <x v="4"/>
    <x v="0"/>
    <s v=" NY"/>
    <n v="0.26"/>
    <x v="1"/>
  </r>
  <r>
    <n v="36061017200"/>
    <x v="0"/>
    <x v="0"/>
    <s v=" NY"/>
    <n v="0.25700000000000001"/>
    <x v="1"/>
  </r>
  <r>
    <n v="36061029100"/>
    <x v="5"/>
    <x v="0"/>
    <s v=" NY"/>
    <n v="0.25650000000000001"/>
    <x v="1"/>
  </r>
  <r>
    <n v="36061021800"/>
    <x v="3"/>
    <x v="0"/>
    <s v=" NY"/>
    <n v="0.254"/>
    <x v="1"/>
  </r>
  <r>
    <n v="36061020102"/>
    <x v="1"/>
    <x v="0"/>
    <s v=" NY"/>
    <n v="0.25219999999999998"/>
    <x v="1"/>
  </r>
  <r>
    <n v="36061022600"/>
    <x v="1"/>
    <x v="0"/>
    <s v=" NY"/>
    <n v="0.25109999999999999"/>
    <x v="1"/>
  </r>
  <r>
    <n v="36061022800"/>
    <x v="1"/>
    <x v="0"/>
    <s v=" NY"/>
    <n v="0.251"/>
    <x v="1"/>
  </r>
  <r>
    <n v="36061023400"/>
    <x v="1"/>
    <x v="0"/>
    <s v=" NY"/>
    <n v="0.24929999999999999"/>
    <x v="1"/>
  </r>
  <r>
    <n v="36061023900"/>
    <x v="3"/>
    <x v="0"/>
    <s v=" NY"/>
    <n v="0.24929999999999999"/>
    <x v="1"/>
  </r>
  <r>
    <n v="36061017800"/>
    <x v="0"/>
    <x v="0"/>
    <s v=" NY"/>
    <n v="0.24909999999999999"/>
    <x v="1"/>
  </r>
  <r>
    <n v="36061024200"/>
    <x v="0"/>
    <x v="0"/>
    <s v=" NY"/>
    <n v="0.24859999999999999"/>
    <x v="1"/>
  </r>
  <r>
    <n v="36061019400"/>
    <x v="0"/>
    <x v="0"/>
    <s v=" NY"/>
    <n v="0.247"/>
    <x v="1"/>
  </r>
  <r>
    <n v="36061018900"/>
    <x v="7"/>
    <x v="0"/>
    <s v=" NY"/>
    <n v="0.2442"/>
    <x v="1"/>
  </r>
  <r>
    <n v="36061003001"/>
    <x v="4"/>
    <x v="0"/>
    <s v=" NY"/>
    <n v="0.24229999999999999"/>
    <x v="1"/>
  </r>
  <r>
    <n v="36061022700"/>
    <x v="1"/>
    <x v="0"/>
    <s v=" NY"/>
    <n v="0.2387"/>
    <x v="1"/>
  </r>
  <r>
    <n v="36061019702"/>
    <x v="1"/>
    <x v="0"/>
    <s v=" NY"/>
    <n v="0.23630000000000001"/>
    <x v="1"/>
  </r>
  <r>
    <n v="36061028500"/>
    <x v="6"/>
    <x v="0"/>
    <s v=" NY"/>
    <n v="0.2293"/>
    <x v="1"/>
  </r>
  <r>
    <n v="36061018200"/>
    <x v="0"/>
    <x v="0"/>
    <s v=" NY"/>
    <n v="0.2291"/>
    <x v="1"/>
  </r>
  <r>
    <n v="36061015602"/>
    <x v="3"/>
    <x v="0"/>
    <s v=" NY"/>
    <n v="0.22839999999999999"/>
    <x v="1"/>
  </r>
  <r>
    <n v="36061017402"/>
    <x v="0"/>
    <x v="0"/>
    <s v=" NY"/>
    <n v="0.22159999999999999"/>
    <x v="1"/>
  </r>
  <r>
    <n v="36061021000"/>
    <x v="0"/>
    <x v="0"/>
    <s v=" NY"/>
    <n v="0.2185"/>
    <x v="1"/>
  </r>
  <r>
    <n v="36061027700"/>
    <x v="3"/>
    <x v="0"/>
    <s v=" NY"/>
    <n v="0.21590000000000001"/>
    <x v="1"/>
  </r>
  <r>
    <n v="36061018600"/>
    <x v="1"/>
    <x v="0"/>
    <s v=" NY"/>
    <n v="0.2155"/>
    <x v="1"/>
  </r>
  <r>
    <n v="36061024100"/>
    <x v="3"/>
    <x v="0"/>
    <s v=" NY"/>
    <n v="0.215"/>
    <x v="1"/>
  </r>
  <r>
    <n v="36061021900"/>
    <x v="1"/>
    <x v="0"/>
    <s v=" NY"/>
    <n v="0.2137"/>
    <x v="1"/>
  </r>
  <r>
    <n v="36061023600"/>
    <x v="1"/>
    <x v="0"/>
    <s v=" NY"/>
    <n v="0.20930000000000001"/>
    <x v="1"/>
  </r>
  <r>
    <n v="36061026900"/>
    <x v="6"/>
    <x v="0"/>
    <s v=" NY"/>
    <n v="0.20899999999999999"/>
    <x v="1"/>
  </r>
  <r>
    <n v="36061023501"/>
    <x v="1"/>
    <x v="0"/>
    <s v=" NY"/>
    <n v="0.20669999999999999"/>
    <x v="1"/>
  </r>
  <r>
    <n v="36061017401"/>
    <x v="0"/>
    <x v="0"/>
    <s v=" NY"/>
    <n v="0.2064"/>
    <x v="1"/>
  </r>
  <r>
    <n v="36061023700"/>
    <x v="1"/>
    <x v="0"/>
    <s v=" NY"/>
    <n v="0.20519999999999999"/>
    <x v="1"/>
  </r>
  <r>
    <n v="36061020800"/>
    <x v="1"/>
    <x v="0"/>
    <s v=" NY"/>
    <n v="0.2034"/>
    <x v="1"/>
  </r>
  <r>
    <n v="36061022302"/>
    <x v="1"/>
    <x v="0"/>
    <s v=" NY"/>
    <n v="0.19989999999999999"/>
    <x v="1"/>
  </r>
  <r>
    <n v="36061023000"/>
    <x v="1"/>
    <x v="0"/>
    <s v=" NY"/>
    <n v="0.19919999999999999"/>
    <x v="1"/>
  </r>
  <r>
    <n v="36061024700"/>
    <x v="3"/>
    <x v="0"/>
    <s v=" NY"/>
    <n v="0.19850000000000001"/>
    <x v="1"/>
  </r>
  <r>
    <n v="36061029500"/>
    <x v="5"/>
    <x v="0"/>
    <s v=" NY"/>
    <n v="0.19400000000000001"/>
    <x v="1"/>
  </r>
  <r>
    <n v="36061015100"/>
    <x v="10"/>
    <x v="0"/>
    <s v=" NY"/>
    <n v="0.193"/>
    <x v="1"/>
  </r>
  <r>
    <n v="36061022400"/>
    <x v="1"/>
    <x v="0"/>
    <s v=" NY"/>
    <n v="0.1925"/>
    <x v="1"/>
  </r>
  <r>
    <n v="36061023200"/>
    <x v="1"/>
    <x v="0"/>
    <s v=" NY"/>
    <n v="0.1923"/>
    <x v="1"/>
  </r>
  <r>
    <n v="36061019300"/>
    <x v="7"/>
    <x v="0"/>
    <s v=" NY"/>
    <n v="0.19"/>
    <x v="1"/>
  </r>
  <r>
    <n v="36061022000"/>
    <x v="1"/>
    <x v="0"/>
    <s v=" NY"/>
    <n v="0.18970000000000001"/>
    <x v="1"/>
  </r>
  <r>
    <n v="36061016400"/>
    <x v="0"/>
    <x v="0"/>
    <s v=" NY"/>
    <n v="0.18870000000000001"/>
    <x v="1"/>
  </r>
  <r>
    <n v="36061021400"/>
    <x v="3"/>
    <x v="0"/>
    <s v=" NY"/>
    <n v="0.18809999999999999"/>
    <x v="1"/>
  </r>
  <r>
    <n v="36061002000"/>
    <x v="4"/>
    <x v="0"/>
    <s v=" NY"/>
    <n v="0.188"/>
    <x v="1"/>
  </r>
  <r>
    <n v="36061025300"/>
    <x v="3"/>
    <x v="0"/>
    <s v=" NY"/>
    <n v="0.18790000000000001"/>
    <x v="1"/>
  </r>
  <r>
    <n v="36061002400"/>
    <x v="4"/>
    <x v="0"/>
    <s v=" NY"/>
    <n v="0.1855"/>
    <x v="1"/>
  </r>
  <r>
    <n v="36061022301"/>
    <x v="1"/>
    <x v="0"/>
    <s v=" NY"/>
    <n v="0.1852"/>
    <x v="1"/>
  </r>
  <r>
    <n v="36061002201"/>
    <x v="4"/>
    <x v="0"/>
    <s v=" NY"/>
    <n v="0.18390000000000001"/>
    <x v="1"/>
  </r>
  <r>
    <n v="36061021200"/>
    <x v="3"/>
    <x v="0"/>
    <s v=" NY"/>
    <n v="0.18390000000000001"/>
    <x v="1"/>
  </r>
  <r>
    <n v="36061016200"/>
    <x v="3"/>
    <x v="0"/>
    <s v=" NY"/>
    <n v="0.1832"/>
    <x v="1"/>
  </r>
  <r>
    <n v="36061019200"/>
    <x v="0"/>
    <x v="0"/>
    <s v=" NY"/>
    <n v="0.1807"/>
    <x v="1"/>
  </r>
  <r>
    <n v="36061023100"/>
    <x v="1"/>
    <x v="0"/>
    <s v=" NY"/>
    <n v="0.18"/>
    <x v="1"/>
  </r>
  <r>
    <n v="36061008300"/>
    <x v="9"/>
    <x v="0"/>
    <s v=" NY"/>
    <n v="0.17019999999999999"/>
    <x v="1"/>
  </r>
  <r>
    <n v="36061025100"/>
    <x v="3"/>
    <x v="0"/>
    <s v=" NY"/>
    <n v="0.16919999999999999"/>
    <x v="1"/>
  </r>
  <r>
    <n v="36061029300"/>
    <x v="3"/>
    <x v="0"/>
    <s v=" NY"/>
    <n v="0.16850000000000001"/>
    <x v="1"/>
  </r>
  <r>
    <n v="36061019600"/>
    <x v="0"/>
    <x v="0"/>
    <s v=" NY"/>
    <n v="0.16400000000000001"/>
    <x v="1"/>
  </r>
  <r>
    <n v="36061024302"/>
    <x v="3"/>
    <x v="0"/>
    <s v=" NY"/>
    <n v="0.161"/>
    <x v="1"/>
  </r>
  <r>
    <n v="36061000600"/>
    <x v="20"/>
    <x v="0"/>
    <s v=" NY"/>
    <n v="0.15049999999999999"/>
    <x v="1"/>
  </r>
  <r>
    <n v="36061027900"/>
    <x v="6"/>
    <x v="0"/>
    <s v=" NY"/>
    <n v="0.15029999999999999"/>
    <x v="1"/>
  </r>
  <r>
    <n v="36061026700"/>
    <x v="6"/>
    <x v="0"/>
    <s v=" NY"/>
    <n v="0.1444"/>
    <x v="1"/>
  </r>
  <r>
    <n v="36061030900"/>
    <x v="8"/>
    <x v="0"/>
    <s v=" NY"/>
    <n v="0.1421"/>
    <x v="1"/>
  </r>
  <r>
    <n v="36061026300"/>
    <x v="3"/>
    <x v="0"/>
    <s v=" NY"/>
    <n v="0.1416"/>
    <x v="1"/>
  </r>
  <r>
    <n v="36061016600"/>
    <x v="0"/>
    <x v="0"/>
    <s v=" NY"/>
    <n v="0.1406"/>
    <x v="1"/>
  </r>
  <r>
    <n v="36061012900"/>
    <x v="11"/>
    <x v="0"/>
    <s v=" NY"/>
    <n v="0.1386"/>
    <x v="1"/>
  </r>
  <r>
    <n v="36061029900"/>
    <x v="5"/>
    <x v="0"/>
    <s v=" NY"/>
    <n v="0.13730000000000001"/>
    <x v="1"/>
  </r>
  <r>
    <n v="36061025700"/>
    <x v="1"/>
    <x v="0"/>
    <s v=" NY"/>
    <n v="0.13569999999999999"/>
    <x v="1"/>
  </r>
  <r>
    <n v="36061023300"/>
    <x v="1"/>
    <x v="0"/>
    <s v=" NY"/>
    <n v="0.1351"/>
    <x v="1"/>
  </r>
  <r>
    <n v="36061019800"/>
    <x v="0"/>
    <x v="0"/>
    <s v=" NY"/>
    <n v="0.13350000000000001"/>
    <x v="1"/>
  </r>
  <r>
    <n v="36061020300"/>
    <x v="3"/>
    <x v="0"/>
    <s v=" NY"/>
    <n v="0.129"/>
    <x v="1"/>
  </r>
  <r>
    <n v="36061004000"/>
    <x v="4"/>
    <x v="0"/>
    <s v=" NY"/>
    <n v="0.12609999999999999"/>
    <x v="1"/>
  </r>
  <r>
    <n v="36061003601"/>
    <x v="13"/>
    <x v="0"/>
    <s v=" NY"/>
    <n v="0.12520000000000001"/>
    <x v="1"/>
  </r>
  <r>
    <n v="36061023502"/>
    <x v="1"/>
    <x v="0"/>
    <s v=" NY"/>
    <n v="0.1235"/>
    <x v="1"/>
  </r>
  <r>
    <n v="36061001200"/>
    <x v="4"/>
    <x v="0"/>
    <s v=" NY"/>
    <n v="0.1176"/>
    <x v="1"/>
  </r>
  <r>
    <n v="36061000700"/>
    <x v="4"/>
    <x v="0"/>
    <s v=" NY"/>
    <n v="0.1163"/>
    <x v="1"/>
  </r>
  <r>
    <n v="36061026500"/>
    <x v="12"/>
    <x v="0"/>
    <s v=" NY"/>
    <n v="0.1158"/>
    <x v="1"/>
  </r>
  <r>
    <n v="36061022500"/>
    <x v="1"/>
    <x v="0"/>
    <s v=" NY"/>
    <n v="0.1142"/>
    <x v="1"/>
  </r>
  <r>
    <n v="36061001800"/>
    <x v="4"/>
    <x v="0"/>
    <s v=" NY"/>
    <n v="0.1129"/>
    <x v="1"/>
  </r>
  <r>
    <n v="36061000201"/>
    <x v="4"/>
    <x v="0"/>
    <s v=" NY"/>
    <n v="0.1084"/>
    <x v="1"/>
  </r>
  <r>
    <n v="36061015802"/>
    <x v="0"/>
    <x v="0"/>
    <s v=" NY"/>
    <n v="0.1042"/>
    <x v="1"/>
  </r>
  <r>
    <n v="36061011500"/>
    <x v="11"/>
    <x v="0"/>
    <s v=" NY"/>
    <n v="0.104"/>
    <x v="1"/>
  </r>
  <r>
    <n v="36061028700"/>
    <x v="6"/>
    <x v="0"/>
    <s v=" NY"/>
    <n v="0.10150000000000001"/>
    <x v="1"/>
  </r>
  <r>
    <n v="36061004200"/>
    <x v="4"/>
    <x v="0"/>
    <s v=" NY"/>
    <n v="0.1009"/>
    <x v="1"/>
  </r>
  <r>
    <n v="36061030300"/>
    <x v="5"/>
    <x v="0"/>
    <s v=" NY"/>
    <n v="0.1004"/>
    <x v="1"/>
  </r>
  <r>
    <n v="36061022102"/>
    <x v="1"/>
    <x v="0"/>
    <s v=" NY"/>
    <n v="9.7500000000000003E-2"/>
    <x v="1"/>
  </r>
  <r>
    <n v="36061013300"/>
    <x v="11"/>
    <x v="0"/>
    <s v=" NY"/>
    <n v="9.7000000000000003E-2"/>
    <x v="1"/>
  </r>
  <r>
    <n v="36061016800"/>
    <x v="3"/>
    <x v="0"/>
    <s v=" NY"/>
    <n v="9.6600000000000005E-2"/>
    <x v="1"/>
  </r>
  <r>
    <n v="36061006700"/>
    <x v="4"/>
    <x v="0"/>
    <s v=" NY"/>
    <n v="9.3600000000000003E-2"/>
    <x v="1"/>
  </r>
  <r>
    <n v="36061031704"/>
    <x v="4"/>
    <x v="0"/>
    <s v=" NY"/>
    <n v="9.0300000000000005E-2"/>
    <x v="1"/>
  </r>
  <r>
    <n v="36061003800"/>
    <x v="15"/>
    <x v="0"/>
    <s v=" NY"/>
    <n v="9.0200000000000002E-2"/>
    <x v="1"/>
  </r>
  <r>
    <n v="36061017700"/>
    <x v="7"/>
    <x v="0"/>
    <s v=" NY"/>
    <n v="8.9599999999999999E-2"/>
    <x v="1"/>
  </r>
  <r>
    <n v="36061027100"/>
    <x v="6"/>
    <x v="0"/>
    <s v=" NY"/>
    <n v="8.9300000000000004E-2"/>
    <x v="1"/>
  </r>
  <r>
    <n v="36061017900"/>
    <x v="7"/>
    <x v="0"/>
    <s v=" NY"/>
    <n v="8.7800000000000003E-2"/>
    <x v="1"/>
  </r>
  <r>
    <n v="36061015001"/>
    <x v="14"/>
    <x v="0"/>
    <s v=" NY"/>
    <n v="8.7499999999999994E-2"/>
    <x v="1"/>
  </r>
  <r>
    <n v="36061014200"/>
    <x v="14"/>
    <x v="0"/>
    <s v=" NY"/>
    <n v="8.6300000000000002E-2"/>
    <x v="1"/>
  </r>
  <r>
    <n v="36061019100"/>
    <x v="16"/>
    <x v="0"/>
    <s v=" NY"/>
    <n v="8.6199999999999999E-2"/>
    <x v="1"/>
  </r>
  <r>
    <n v="36061009700"/>
    <x v="9"/>
    <x v="0"/>
    <s v=" NY"/>
    <n v="8.4000000000000005E-2"/>
    <x v="1"/>
  </r>
  <r>
    <n v="36061019000"/>
    <x v="1"/>
    <x v="0"/>
    <s v=" NY"/>
    <n v="8.3299999999999999E-2"/>
    <x v="1"/>
  </r>
  <r>
    <n v="36061000202"/>
    <x v="4"/>
    <x v="0"/>
    <s v=" NY"/>
    <n v="8.2900000000000001E-2"/>
    <x v="1"/>
  </r>
  <r>
    <n v="36061018800"/>
    <x v="3"/>
    <x v="0"/>
    <s v=" NY"/>
    <n v="8.2299999999999998E-2"/>
    <x v="1"/>
  </r>
  <r>
    <n v="36061006400"/>
    <x v="18"/>
    <x v="0"/>
    <s v=" NY"/>
    <n v="8.1900000000000001E-2"/>
    <x v="1"/>
  </r>
  <r>
    <n v="36061009500"/>
    <x v="9"/>
    <x v="0"/>
    <s v=" NY"/>
    <n v="8.0799999999999997E-2"/>
    <x v="1"/>
  </r>
  <r>
    <n v="36061006600"/>
    <x v="9"/>
    <x v="0"/>
    <s v=" NY"/>
    <n v="7.9699999999999993E-2"/>
    <x v="1"/>
  </r>
  <r>
    <n v="36061013100"/>
    <x v="9"/>
    <x v="0"/>
    <s v=" NY"/>
    <n v="7.9399999999999998E-2"/>
    <x v="1"/>
  </r>
  <r>
    <n v="36061008900"/>
    <x v="9"/>
    <x v="0"/>
    <s v=" NY"/>
    <n v="7.9299999999999995E-2"/>
    <x v="1"/>
  </r>
  <r>
    <n v="36061017100"/>
    <x v="7"/>
    <x v="0"/>
    <s v=" NY"/>
    <n v="7.7799999999999994E-2"/>
    <x v="1"/>
  </r>
  <r>
    <n v="36061011900"/>
    <x v="9"/>
    <x v="0"/>
    <s v=" NY"/>
    <n v="7.7399999999999997E-2"/>
    <x v="1"/>
  </r>
  <r>
    <n v="36061019500"/>
    <x v="7"/>
    <x v="0"/>
    <s v=" NY"/>
    <n v="7.5999999999999998E-2"/>
    <x v="1"/>
  </r>
  <r>
    <n v="36061016002"/>
    <x v="0"/>
    <x v="0"/>
    <s v=" NY"/>
    <n v="7.46E-2"/>
    <x v="1"/>
  </r>
  <r>
    <n v="36061016900"/>
    <x v="7"/>
    <x v="0"/>
    <s v=" NY"/>
    <n v="7.4300000000000005E-2"/>
    <x v="1"/>
  </r>
  <r>
    <n v="36061018100"/>
    <x v="7"/>
    <x v="0"/>
    <s v=" NY"/>
    <n v="7.4200000000000002E-2"/>
    <x v="1"/>
  </r>
  <r>
    <n v="36061006300"/>
    <x v="4"/>
    <x v="0"/>
    <s v=" NY"/>
    <n v="7.3200000000000001E-2"/>
    <x v="1"/>
  </r>
  <r>
    <n v="36061001300"/>
    <x v="4"/>
    <x v="0"/>
    <s v=" NY"/>
    <n v="7.3200000000000001E-2"/>
    <x v="1"/>
  </r>
  <r>
    <n v="36061002100"/>
    <x v="4"/>
    <x v="0"/>
    <s v=" NY"/>
    <n v="7.2900000000000006E-2"/>
    <x v="1"/>
  </r>
  <r>
    <n v="36061018500"/>
    <x v="7"/>
    <x v="0"/>
    <s v=" NY"/>
    <n v="7.2800000000000004E-2"/>
    <x v="1"/>
  </r>
  <r>
    <n v="36061018300"/>
    <x v="7"/>
    <x v="0"/>
    <s v=" NY"/>
    <n v="7.1400000000000005E-2"/>
    <x v="1"/>
  </r>
  <r>
    <n v="36061015601"/>
    <x v="14"/>
    <x v="0"/>
    <s v=" NY"/>
    <n v="6.9900000000000004E-2"/>
    <x v="1"/>
  </r>
  <r>
    <n v="36061006500"/>
    <x v="4"/>
    <x v="0"/>
    <s v=" NY"/>
    <n v="6.9099999999999995E-2"/>
    <x v="1"/>
  </r>
  <r>
    <n v="36061015200"/>
    <x v="14"/>
    <x v="0"/>
    <s v=" NY"/>
    <n v="6.8699999999999997E-2"/>
    <x v="1"/>
  </r>
  <r>
    <n v="36061003400"/>
    <x v="2"/>
    <x v="0"/>
    <s v=" NY"/>
    <n v="6.8599999999999994E-2"/>
    <x v="1"/>
  </r>
  <r>
    <n v="36061003200"/>
    <x v="4"/>
    <x v="0"/>
    <s v=" NY"/>
    <n v="6.83E-2"/>
    <x v="1"/>
  </r>
  <r>
    <n v="36061017500"/>
    <x v="7"/>
    <x v="0"/>
    <s v=" NY"/>
    <n v="6.6900000000000001E-2"/>
    <x v="1"/>
  </r>
  <r>
    <n v="36061006900"/>
    <x v="4"/>
    <x v="0"/>
    <s v=" NY"/>
    <n v="6.6600000000000006E-2"/>
    <x v="1"/>
  </r>
  <r>
    <n v="36061016500"/>
    <x v="7"/>
    <x v="0"/>
    <s v=" NY"/>
    <n v="6.6600000000000006E-2"/>
    <x v="1"/>
  </r>
  <r>
    <n v="36061007800"/>
    <x v="9"/>
    <x v="0"/>
    <s v=" NY"/>
    <n v="6.4600000000000005E-2"/>
    <x v="1"/>
  </r>
  <r>
    <n v="36061021100"/>
    <x v="3"/>
    <x v="0"/>
    <s v=" NY"/>
    <n v="6.4399999999999999E-2"/>
    <x v="1"/>
  </r>
  <r>
    <n v="36061005502"/>
    <x v="4"/>
    <x v="0"/>
    <s v=" NY"/>
    <n v="6.3700000000000007E-2"/>
    <x v="1"/>
  </r>
  <r>
    <n v="36061000800"/>
    <x v="4"/>
    <x v="0"/>
    <s v=" NY"/>
    <n v="6.3200000000000006E-2"/>
    <x v="1"/>
  </r>
  <r>
    <n v="36061002800"/>
    <x v="2"/>
    <x v="0"/>
    <s v=" NY"/>
    <n v="6.3E-2"/>
    <x v="1"/>
  </r>
  <r>
    <n v="36061008400"/>
    <x v="9"/>
    <x v="0"/>
    <s v=" NY"/>
    <n v="6.0100000000000001E-2"/>
    <x v="1"/>
  </r>
  <r>
    <n v="36061015900"/>
    <x v="10"/>
    <x v="0"/>
    <s v=" NY"/>
    <n v="5.79E-2"/>
    <x v="1"/>
  </r>
  <r>
    <n v="36061000900"/>
    <x v="4"/>
    <x v="0"/>
    <s v=" NY"/>
    <n v="5.7799999999999997E-2"/>
    <x v="1"/>
  </r>
  <r>
    <n v="36061007700"/>
    <x v="4"/>
    <x v="0"/>
    <s v=" NY"/>
    <n v="5.7700000000000001E-2"/>
    <x v="1"/>
  </r>
  <r>
    <n v="36061019900"/>
    <x v="3"/>
    <x v="0"/>
    <s v=" NY"/>
    <n v="5.7500000000000002E-2"/>
    <x v="1"/>
  </r>
  <r>
    <n v="36061003602"/>
    <x v="13"/>
    <x v="0"/>
    <s v=" NY"/>
    <n v="5.7099999999999998E-2"/>
    <x v="1"/>
  </r>
  <r>
    <n v="36061023801"/>
    <x v="17"/>
    <x v="0"/>
    <s v=" NY"/>
    <n v="5.6800000000000003E-2"/>
    <x v="1"/>
  </r>
  <r>
    <n v="36061014802"/>
    <x v="14"/>
    <x v="0"/>
    <s v=" NY"/>
    <n v="5.6599999999999998E-2"/>
    <x v="1"/>
  </r>
  <r>
    <n v="36061004500"/>
    <x v="4"/>
    <x v="0"/>
    <s v=" NY"/>
    <n v="5.6399999999999999E-2"/>
    <x v="1"/>
  </r>
  <r>
    <n v="36061018700"/>
    <x v="16"/>
    <x v="0"/>
    <s v=" NY"/>
    <n v="5.5500000000000001E-2"/>
    <x v="1"/>
  </r>
  <r>
    <n v="36061001501"/>
    <x v="4"/>
    <x v="0"/>
    <s v=" NY"/>
    <n v="5.4300000000000001E-2"/>
    <x v="1"/>
  </r>
  <r>
    <n v="36061008800"/>
    <x v="9"/>
    <x v="0"/>
    <s v=" NY"/>
    <n v="5.4100000000000002E-2"/>
    <x v="1"/>
  </r>
  <r>
    <n v="36061008200"/>
    <x v="9"/>
    <x v="0"/>
    <s v=" NY"/>
    <n v="5.2900000000000003E-2"/>
    <x v="1"/>
  </r>
  <r>
    <n v="36061007300"/>
    <x v="4"/>
    <x v="0"/>
    <s v=" NY"/>
    <n v="5.2600000000000001E-2"/>
    <x v="1"/>
  </r>
  <r>
    <n v="36061009200"/>
    <x v="9"/>
    <x v="0"/>
    <s v=" NY"/>
    <n v="5.0099999999999999E-2"/>
    <x v="1"/>
  </r>
  <r>
    <n v="36061008100"/>
    <x v="9"/>
    <x v="0"/>
    <s v=" NY"/>
    <n v="4.8599999999999997E-2"/>
    <x v="1"/>
  </r>
  <r>
    <n v="36061031703"/>
    <x v="4"/>
    <x v="0"/>
    <s v=" NY"/>
    <n v="4.8099999999999997E-2"/>
    <x v="1"/>
  </r>
  <r>
    <n v="36061013800"/>
    <x v="14"/>
    <x v="0"/>
    <s v=" NY"/>
    <n v="4.7800000000000002E-2"/>
    <x v="1"/>
  </r>
  <r>
    <n v="36061008601"/>
    <x v="9"/>
    <x v="0"/>
    <s v=" NY"/>
    <n v="4.7699999999999999E-2"/>
    <x v="1"/>
  </r>
  <r>
    <n v="36061009800"/>
    <x v="9"/>
    <x v="0"/>
    <s v=" NY"/>
    <n v="4.6699999999999998E-2"/>
    <x v="1"/>
  </r>
  <r>
    <n v="36061016300"/>
    <x v="7"/>
    <x v="0"/>
    <s v=" NY"/>
    <n v="4.5900000000000003E-2"/>
    <x v="1"/>
  </r>
  <r>
    <n v="36061016700"/>
    <x v="7"/>
    <x v="0"/>
    <s v=" NY"/>
    <n v="4.58E-2"/>
    <x v="1"/>
  </r>
  <r>
    <n v="36061006800"/>
    <x v="21"/>
    <x v="0"/>
    <s v=" NY"/>
    <n v="4.4999999999999998E-2"/>
    <x v="1"/>
  </r>
  <r>
    <n v="36061001001"/>
    <x v="4"/>
    <x v="0"/>
    <s v=" NY"/>
    <n v="4.48E-2"/>
    <x v="1"/>
  </r>
  <r>
    <n v="36061009900"/>
    <x v="9"/>
    <x v="0"/>
    <s v=" NY"/>
    <n v="4.2099999999999999E-2"/>
    <x v="1"/>
  </r>
  <r>
    <n v="36061027500"/>
    <x v="3"/>
    <x v="0"/>
    <s v=" NY"/>
    <n v="4.2000000000000003E-2"/>
    <x v="1"/>
  </r>
  <r>
    <n v="36061009000"/>
    <x v="9"/>
    <x v="0"/>
    <s v=" NY"/>
    <n v="4.1200000000000001E-2"/>
    <x v="1"/>
  </r>
  <r>
    <n v="36061009300"/>
    <x v="9"/>
    <x v="0"/>
    <s v=" NY"/>
    <n v="4.0899999999999999E-2"/>
    <x v="1"/>
  </r>
  <r>
    <n v="36061007600"/>
    <x v="9"/>
    <x v="0"/>
    <s v=" NY"/>
    <n v="4.0800000000000003E-2"/>
    <x v="1"/>
  </r>
  <r>
    <n v="36061027300"/>
    <x v="3"/>
    <x v="0"/>
    <s v=" NY"/>
    <n v="4.07E-2"/>
    <x v="1"/>
  </r>
  <r>
    <n v="36061012700"/>
    <x v="9"/>
    <x v="0"/>
    <s v=" NY"/>
    <n v="4.0599999999999997E-2"/>
    <x v="1"/>
  </r>
  <r>
    <n v="36061017300"/>
    <x v="7"/>
    <x v="0"/>
    <s v=" NY"/>
    <n v="3.9699999999999999E-2"/>
    <x v="1"/>
  </r>
  <r>
    <n v="36061014500"/>
    <x v="10"/>
    <x v="0"/>
    <s v=" NY"/>
    <n v="3.95E-2"/>
    <x v="1"/>
  </r>
  <r>
    <n v="36061010300"/>
    <x v="9"/>
    <x v="0"/>
    <s v=" NY"/>
    <n v="3.9100000000000003E-2"/>
    <x v="1"/>
  </r>
  <r>
    <n v="36061009100"/>
    <x v="9"/>
    <x v="0"/>
    <s v=" NY"/>
    <n v="3.8699999999999998E-2"/>
    <x v="1"/>
  </r>
  <r>
    <n v="36061008700"/>
    <x v="9"/>
    <x v="0"/>
    <s v=" NY"/>
    <n v="3.8600000000000002E-2"/>
    <x v="1"/>
  </r>
  <r>
    <n v="36061013400"/>
    <x v="19"/>
    <x v="0"/>
    <s v=" NY"/>
    <n v="3.8300000000000001E-2"/>
    <x v="1"/>
  </r>
  <r>
    <n v="36061005900"/>
    <x v="4"/>
    <x v="0"/>
    <s v=" NY"/>
    <n v="3.7100000000000001E-2"/>
    <x v="1"/>
  </r>
  <r>
    <n v="36061013600"/>
    <x v="14"/>
    <x v="0"/>
    <s v=" NY"/>
    <n v="3.6900000000000002E-2"/>
    <x v="1"/>
  </r>
  <r>
    <n v="36061015500"/>
    <x v="10"/>
    <x v="0"/>
    <s v=" NY"/>
    <n v="3.6200000000000003E-2"/>
    <x v="1"/>
  </r>
  <r>
    <n v="36061008000"/>
    <x v="9"/>
    <x v="0"/>
    <s v=" NY"/>
    <n v="3.56E-2"/>
    <x v="1"/>
  </r>
  <r>
    <n v="36061013700"/>
    <x v="9"/>
    <x v="0"/>
    <s v=" NY"/>
    <n v="3.5499999999999997E-2"/>
    <x v="1"/>
  </r>
  <r>
    <n v="36061015400"/>
    <x v="14"/>
    <x v="0"/>
    <s v=" NY"/>
    <n v="3.5400000000000001E-2"/>
    <x v="1"/>
  </r>
  <r>
    <n v="36061014700"/>
    <x v="10"/>
    <x v="0"/>
    <s v=" NY"/>
    <n v="3.44E-2"/>
    <x v="1"/>
  </r>
  <r>
    <n v="36061007000"/>
    <x v="21"/>
    <x v="0"/>
    <s v=" NY"/>
    <n v="3.39E-2"/>
    <x v="1"/>
  </r>
  <r>
    <n v="36061025500"/>
    <x v="3"/>
    <x v="0"/>
    <s v=" NY"/>
    <n v="3.3300000000000003E-2"/>
    <x v="1"/>
  </r>
  <r>
    <n v="36061004900"/>
    <x v="4"/>
    <x v="0"/>
    <s v=" NY"/>
    <n v="3.32E-2"/>
    <x v="1"/>
  </r>
  <r>
    <n v="36061014900"/>
    <x v="10"/>
    <x v="0"/>
    <s v=" NY"/>
    <n v="3.32E-2"/>
    <x v="1"/>
  </r>
  <r>
    <n v="36061010602"/>
    <x v="19"/>
    <x v="0"/>
    <s v=" NY"/>
    <n v="3.2800000000000003E-2"/>
    <x v="1"/>
  </r>
  <r>
    <n v="36061011401"/>
    <x v="19"/>
    <x v="0"/>
    <s v=" NY"/>
    <n v="3.1600000000000003E-2"/>
    <x v="1"/>
  </r>
  <r>
    <n v="36061012400"/>
    <x v="19"/>
    <x v="0"/>
    <s v=" NY"/>
    <n v="3.0700000000000002E-2"/>
    <x v="1"/>
  </r>
  <r>
    <n v="36061028300"/>
    <x v="6"/>
    <x v="0"/>
    <s v=" NY"/>
    <n v="3.0499999999999999E-2"/>
    <x v="1"/>
  </r>
  <r>
    <n v="36061007900"/>
    <x v="4"/>
    <x v="0"/>
    <s v=" NY"/>
    <n v="2.9899999999999999E-2"/>
    <x v="1"/>
  </r>
  <r>
    <n v="36061005400"/>
    <x v="9"/>
    <x v="0"/>
    <s v=" NY"/>
    <n v="2.9600000000000001E-2"/>
    <x v="1"/>
  </r>
  <r>
    <n v="36061013900"/>
    <x v="11"/>
    <x v="0"/>
    <s v=" NY"/>
    <n v="2.9399999999999999E-2"/>
    <x v="1"/>
  </r>
  <r>
    <n v="36061010400"/>
    <x v="9"/>
    <x v="0"/>
    <s v=" NY"/>
    <n v="2.87E-2"/>
    <x v="1"/>
  </r>
  <r>
    <n v="36061003900"/>
    <x v="4"/>
    <x v="0"/>
    <s v=" NY"/>
    <n v="2.8000000000000001E-2"/>
    <x v="1"/>
  </r>
  <r>
    <n v="36061012500"/>
    <x v="9"/>
    <x v="0"/>
    <s v=" NY"/>
    <n v="2.7900000000000001E-2"/>
    <x v="1"/>
  </r>
  <r>
    <n v="36061001402"/>
    <x v="4"/>
    <x v="0"/>
    <s v=" NY"/>
    <n v="2.7099999999999999E-2"/>
    <x v="1"/>
  </r>
  <r>
    <n v="36061007400"/>
    <x v="9"/>
    <x v="0"/>
    <s v=" NY"/>
    <n v="2.6599999999999999E-2"/>
    <x v="1"/>
  </r>
  <r>
    <n v="36061014402"/>
    <x v="24"/>
    <x v="0"/>
    <s v=" NY"/>
    <n v="2.63E-2"/>
    <x v="1"/>
  </r>
  <r>
    <n v="36061020500"/>
    <x v="3"/>
    <x v="0"/>
    <s v=" NY"/>
    <n v="2.5999999999999999E-2"/>
    <x v="1"/>
  </r>
  <r>
    <n v="36061014000"/>
    <x v="14"/>
    <x v="0"/>
    <s v=" NY"/>
    <n v="2.5100000000000001E-2"/>
    <x v="1"/>
  </r>
  <r>
    <n v="36061010800"/>
    <x v="9"/>
    <x v="0"/>
    <s v=" NY"/>
    <n v="2.4400000000000002E-2"/>
    <x v="1"/>
  </r>
  <r>
    <n v="36061013000"/>
    <x v="19"/>
    <x v="0"/>
    <s v=" NY"/>
    <n v="2.41E-2"/>
    <x v="1"/>
  </r>
  <r>
    <n v="36061001600"/>
    <x v="22"/>
    <x v="0"/>
    <s v=" NY"/>
    <n v="2.3599999999999999E-2"/>
    <x v="1"/>
  </r>
  <r>
    <n v="36061011201"/>
    <x v="9"/>
    <x v="0"/>
    <s v=" NY"/>
    <n v="2.35E-2"/>
    <x v="1"/>
  </r>
  <r>
    <n v="36061003300"/>
    <x v="4"/>
    <x v="0"/>
    <s v=" NY"/>
    <n v="2.35E-2"/>
    <x v="1"/>
  </r>
  <r>
    <n v="36061005000"/>
    <x v="18"/>
    <x v="0"/>
    <s v=" NY"/>
    <n v="2.3300000000000001E-2"/>
    <x v="1"/>
  </r>
  <r>
    <n v="36061011800"/>
    <x v="19"/>
    <x v="0"/>
    <s v=" NY"/>
    <n v="2.2700000000000001E-2"/>
    <x v="1"/>
  </r>
  <r>
    <n v="36061005600"/>
    <x v="9"/>
    <x v="0"/>
    <s v=" NY"/>
    <n v="2.1399999999999999E-2"/>
    <x v="1"/>
  </r>
  <r>
    <n v="36061030700"/>
    <x v="5"/>
    <x v="0"/>
    <s v=" NY"/>
    <n v="2.1000000000000001E-2"/>
    <x v="1"/>
  </r>
  <r>
    <n v="36061011600"/>
    <x v="19"/>
    <x v="0"/>
    <s v=" NY"/>
    <n v="2.1000000000000001E-2"/>
    <x v="1"/>
  </r>
  <r>
    <n v="36061011402"/>
    <x v="14"/>
    <x v="0"/>
    <s v=" NY"/>
    <n v="2.0500000000000001E-2"/>
    <x v="1"/>
  </r>
  <r>
    <n v="36061013200"/>
    <x v="14"/>
    <x v="0"/>
    <s v=" NY"/>
    <n v="2.01E-2"/>
    <x v="1"/>
  </r>
  <r>
    <n v="36061001502"/>
    <x v="4"/>
    <x v="0"/>
    <s v=" NY"/>
    <n v="1.95E-2"/>
    <x v="1"/>
  </r>
  <r>
    <n v="36061028100"/>
    <x v="6"/>
    <x v="0"/>
    <s v=" NY"/>
    <n v="1.9400000000000001E-2"/>
    <x v="1"/>
  </r>
  <r>
    <n v="36061007100"/>
    <x v="4"/>
    <x v="0"/>
    <s v=" NY"/>
    <n v="1.9400000000000001E-2"/>
    <x v="1"/>
  </r>
  <r>
    <n v="36061005501"/>
    <x v="4"/>
    <x v="0"/>
    <s v=" NY"/>
    <n v="1.89E-2"/>
    <x v="1"/>
  </r>
  <r>
    <n v="36061015801"/>
    <x v="14"/>
    <x v="0"/>
    <s v=" NY"/>
    <n v="1.8800000000000001E-2"/>
    <x v="1"/>
  </r>
  <r>
    <n v="36061006100"/>
    <x v="4"/>
    <x v="0"/>
    <s v=" NY"/>
    <n v="1.8800000000000001E-2"/>
    <x v="1"/>
  </r>
  <r>
    <n v="36061004400"/>
    <x v="9"/>
    <x v="0"/>
    <s v=" NY"/>
    <n v="1.8100000000000002E-2"/>
    <x v="1"/>
  </r>
  <r>
    <n v="36061004800"/>
    <x v="18"/>
    <x v="0"/>
    <s v=" NY"/>
    <n v="1.78E-2"/>
    <x v="1"/>
  </r>
  <r>
    <n v="36061012600"/>
    <x v="19"/>
    <x v="0"/>
    <s v=" NY"/>
    <n v="1.7100000000000001E-2"/>
    <x v="1"/>
  </r>
  <r>
    <n v="36061009600"/>
    <x v="9"/>
    <x v="0"/>
    <s v=" NY"/>
    <n v="1.6799999999999999E-2"/>
    <x v="1"/>
  </r>
  <r>
    <n v="36061010000"/>
    <x v="23"/>
    <x v="0"/>
    <s v=" NY"/>
    <n v="1.6500000000000001E-2"/>
    <x v="1"/>
  </r>
  <r>
    <n v="36061001401"/>
    <x v="20"/>
    <x v="0"/>
    <s v=" NY"/>
    <n v="1.6500000000000001E-2"/>
    <x v="1"/>
  </r>
  <r>
    <n v="36061004300"/>
    <x v="4"/>
    <x v="0"/>
    <s v=" NY"/>
    <n v="1.4999999999999999E-2"/>
    <x v="1"/>
  </r>
  <r>
    <n v="36061012200"/>
    <x v="19"/>
    <x v="0"/>
    <s v=" NY"/>
    <n v="1.43E-2"/>
    <x v="1"/>
  </r>
  <r>
    <n v="36061015700"/>
    <x v="7"/>
    <x v="0"/>
    <s v=" NY"/>
    <n v="1.2699999999999999E-2"/>
    <x v="1"/>
  </r>
  <r>
    <n v="36061015300"/>
    <x v="10"/>
    <x v="0"/>
    <s v=" NY"/>
    <n v="1.15E-2"/>
    <x v="1"/>
  </r>
  <r>
    <n v="36061006000"/>
    <x v="9"/>
    <x v="0"/>
    <s v=" NY"/>
    <n v="1.12E-2"/>
    <x v="1"/>
  </r>
  <r>
    <n v="36061007200"/>
    <x v="21"/>
    <x v="0"/>
    <s v=" NY"/>
    <n v="1.06E-2"/>
    <x v="1"/>
  </r>
  <r>
    <n v="36061010601"/>
    <x v="9"/>
    <x v="0"/>
    <s v=" NY"/>
    <n v="1.04E-2"/>
    <x v="1"/>
  </r>
  <r>
    <n v="36061006200"/>
    <x v="21"/>
    <x v="0"/>
    <s v=" NY"/>
    <n v="0.01"/>
    <x v="1"/>
  </r>
  <r>
    <n v="36061007500"/>
    <x v="4"/>
    <x v="0"/>
    <s v=" NY"/>
    <n v="9.5999999999999992E-3"/>
    <x v="1"/>
  </r>
  <r>
    <n v="36061016001"/>
    <x v="14"/>
    <x v="0"/>
    <s v=" NY"/>
    <n v="9.4999999999999998E-3"/>
    <x v="1"/>
  </r>
  <r>
    <n v="36061012800"/>
    <x v="19"/>
    <x v="0"/>
    <s v=" NY"/>
    <n v="8.9999999999999993E-3"/>
    <x v="1"/>
  </r>
  <r>
    <n v="36061002602"/>
    <x v="2"/>
    <x v="0"/>
    <s v=" NY"/>
    <n v="6.4000000000000003E-3"/>
    <x v="1"/>
  </r>
  <r>
    <n v="36061015002"/>
    <x v="14"/>
    <x v="0"/>
    <s v=" NY"/>
    <n v="6.1999999999999998E-3"/>
    <x v="1"/>
  </r>
  <r>
    <n v="36061011202"/>
    <x v="9"/>
    <x v="0"/>
    <s v=" NY"/>
    <n v="6.0000000000000001E-3"/>
    <x v="1"/>
  </r>
  <r>
    <n v="36061002900"/>
    <x v="22"/>
    <x v="0"/>
    <s v=" NY"/>
    <n v="5.7000000000000002E-3"/>
    <x v="1"/>
  </r>
  <r>
    <n v="36061011000"/>
    <x v="19"/>
    <x v="0"/>
    <s v=" NY"/>
    <n v="4.8999999999999998E-3"/>
    <x v="1"/>
  </r>
  <r>
    <n v="36061020101"/>
    <x v="3"/>
    <x v="0"/>
    <s v=" NY"/>
    <n v="4.4000000000000003E-3"/>
    <x v="1"/>
  </r>
  <r>
    <n v="36061016100"/>
    <x v="7"/>
    <x v="0"/>
    <s v=" NY"/>
    <n v="4.1000000000000003E-3"/>
    <x v="1"/>
  </r>
  <r>
    <n v="36061011203"/>
    <x v="9"/>
    <x v="0"/>
    <s v=" NY"/>
    <n v="3.8999999999999998E-3"/>
    <x v="1"/>
  </r>
  <r>
    <n v="36061005700"/>
    <x v="4"/>
    <x v="0"/>
    <s v=" NY"/>
    <n v="3.3999999999999998E-3"/>
    <x v="1"/>
  </r>
  <r>
    <n v="36061002700"/>
    <x v="4"/>
    <x v="0"/>
    <s v=" NY"/>
    <n v="2.5999999999999999E-3"/>
    <x v="1"/>
  </r>
  <r>
    <n v="36061012100"/>
    <x v="11"/>
    <x v="0"/>
    <s v=" NY"/>
    <n v="2.5000000000000001E-3"/>
    <x v="1"/>
  </r>
  <r>
    <n v="36061008603"/>
    <x v="9"/>
    <x v="0"/>
    <s v=" NY"/>
    <n v="2.3999999999999998E-3"/>
    <x v="1"/>
  </r>
  <r>
    <n v="36061004100"/>
    <x v="4"/>
    <x v="0"/>
    <s v=" NY"/>
    <n v="1E-3"/>
    <x v="1"/>
  </r>
  <r>
    <n v="36061011100"/>
    <x v="9"/>
    <x v="0"/>
    <s v=" NY"/>
    <n v="5.9999999999999995E-4"/>
    <x v="1"/>
  </r>
  <r>
    <n v="36061010200"/>
    <x v="9"/>
    <x v="0"/>
    <s v=" NY"/>
    <n v="5.9999999999999995E-4"/>
    <x v="1"/>
  </r>
  <r>
    <n v="36061014602"/>
    <x v="14"/>
    <x v="0"/>
    <s v=" NY"/>
    <n v="0"/>
    <x v="1"/>
  </r>
  <r>
    <n v="36061020701"/>
    <x v="3"/>
    <x v="0"/>
    <s v=" NY"/>
    <n v="0"/>
    <x v="1"/>
  </r>
  <r>
    <n v="36061014601"/>
    <x v="14"/>
    <x v="0"/>
    <s v=" NY"/>
    <n v="0"/>
    <x v="1"/>
  </r>
  <r>
    <n v="36061011700"/>
    <x v="11"/>
    <x v="0"/>
    <s v=" NY"/>
    <n v="0"/>
    <x v="1"/>
  </r>
  <r>
    <n v="36061004700"/>
    <x v="4"/>
    <x v="0"/>
    <s v=" NY"/>
    <n v="0"/>
    <x v="1"/>
  </r>
  <r>
    <n v="36061014801"/>
    <x v="14"/>
    <x v="0"/>
    <s v=" NY"/>
    <n v="0"/>
    <x v="1"/>
  </r>
  <r>
    <n v="36061014401"/>
    <x v="14"/>
    <x v="0"/>
    <s v=" NY"/>
    <n v="0"/>
    <x v="1"/>
  </r>
  <r>
    <n v="36061003700"/>
    <x v="4"/>
    <x v="0"/>
    <s v=" NY"/>
    <n v="0"/>
    <x v="1"/>
  </r>
  <r>
    <n v="36061005200"/>
    <x v="9"/>
    <x v="0"/>
    <s v=" NY"/>
    <n v="0"/>
    <x v="1"/>
  </r>
  <r>
    <n v="36061012000"/>
    <x v="19"/>
    <x v="0"/>
    <s v=" NY"/>
    <n v="0"/>
    <x v="1"/>
  </r>
  <r>
    <n v="36061005800"/>
    <x v="9"/>
    <x v="0"/>
    <s v=" NY"/>
    <n v="0"/>
    <x v="1"/>
  </r>
  <r>
    <n v="36061003100"/>
    <x v="22"/>
    <x v="0"/>
    <s v=" NY"/>
    <n v="0"/>
    <x v="1"/>
  </r>
  <r>
    <n v="36061019701"/>
    <x v="3"/>
    <x v="0"/>
    <s v=" NY"/>
    <m/>
    <x v="1"/>
  </r>
  <r>
    <n v="36061024000"/>
    <x v="25"/>
    <x v="0"/>
    <s v=" NY"/>
    <m/>
    <x v="1"/>
  </r>
  <r>
    <n v="36061014300"/>
    <x v="26"/>
    <x v="0"/>
    <s v=" NY"/>
    <m/>
    <x v="1"/>
  </r>
  <r>
    <n v="36061000500"/>
    <x v="27"/>
    <x v="0"/>
    <s v=" NY"/>
    <m/>
    <x v="1"/>
  </r>
  <r>
    <n v="36061029700"/>
    <x v="5"/>
    <x v="0"/>
    <s v=" NY"/>
    <m/>
    <x v="1"/>
  </r>
  <r>
    <n v="36061010900"/>
    <x v="28"/>
    <x v="0"/>
    <s v=" NY"/>
    <m/>
    <x v="1"/>
  </r>
  <r>
    <n v="36061009400"/>
    <x v="9"/>
    <x v="0"/>
    <s v=" NY"/>
    <m/>
    <x v="1"/>
  </r>
  <r>
    <n v="36061008602"/>
    <x v="9"/>
    <x v="0"/>
    <s v=" NY"/>
    <m/>
    <x v="1"/>
  </r>
  <r>
    <n v="36061011300"/>
    <x v="9"/>
    <x v="0"/>
    <s v=" NY"/>
    <m/>
    <x v="1"/>
  </r>
  <r>
    <n v="36061023802"/>
    <x v="17"/>
    <x v="0"/>
    <s v=" NY"/>
    <m/>
    <x v="1"/>
  </r>
  <r>
    <n v="36061021703"/>
    <x v="1"/>
    <x v="0"/>
    <s v=" NY"/>
    <m/>
    <x v="1"/>
  </r>
  <r>
    <n v="36061031900"/>
    <x v="4"/>
    <x v="0"/>
    <s v=" NY"/>
    <m/>
    <x v="1"/>
  </r>
  <r>
    <n v="36061010100"/>
    <x v="9"/>
    <x v="0"/>
    <s v=" NY"/>
    <m/>
    <x v="1"/>
  </r>
  <r>
    <n v="36061031100"/>
    <x v="3"/>
    <x v="0"/>
    <s v=" NY"/>
    <m/>
    <x v="1"/>
  </r>
  <r>
    <n v="36061002202"/>
    <x v="2"/>
    <x v="0"/>
    <s v=" NY"/>
    <n v="0.49209999999999998"/>
    <x v="2"/>
  </r>
  <r>
    <n v="36061020600"/>
    <x v="0"/>
    <x v="0"/>
    <s v=" NY"/>
    <n v="0.44330000000000003"/>
    <x v="2"/>
  </r>
  <r>
    <n v="36061018000"/>
    <x v="0"/>
    <x v="0"/>
    <s v=" NY"/>
    <n v="0.41810000000000003"/>
    <x v="2"/>
  </r>
  <r>
    <n v="36061022200"/>
    <x v="3"/>
    <x v="0"/>
    <s v=" NY"/>
    <n v="0.37280000000000002"/>
    <x v="2"/>
  </r>
  <r>
    <n v="36061021500"/>
    <x v="1"/>
    <x v="0"/>
    <s v=" NY"/>
    <n v="0.36609999999999998"/>
    <x v="2"/>
  </r>
  <r>
    <n v="36061022900"/>
    <x v="1"/>
    <x v="0"/>
    <s v=" NY"/>
    <n v="0.36299999999999999"/>
    <x v="2"/>
  </r>
  <r>
    <n v="36061025900"/>
    <x v="1"/>
    <x v="0"/>
    <s v=" NY"/>
    <n v="0.34860000000000002"/>
    <x v="2"/>
  </r>
  <r>
    <n v="36061018400"/>
    <x v="3"/>
    <x v="0"/>
    <s v=" NY"/>
    <n v="0.34449999999999997"/>
    <x v="2"/>
  </r>
  <r>
    <n v="36061021600"/>
    <x v="1"/>
    <x v="0"/>
    <s v=" NY"/>
    <n v="0.34320000000000001"/>
    <x v="2"/>
  </r>
  <r>
    <n v="36061022800"/>
    <x v="1"/>
    <x v="0"/>
    <s v=" NY"/>
    <n v="0.33650000000000002"/>
    <x v="2"/>
  </r>
  <r>
    <n v="36061020901"/>
    <x v="1"/>
    <x v="0"/>
    <s v=" NY"/>
    <n v="0.3301"/>
    <x v="2"/>
  </r>
  <r>
    <n v="36061020000"/>
    <x v="3"/>
    <x v="0"/>
    <s v=" NY"/>
    <n v="0.32450000000000001"/>
    <x v="2"/>
  </r>
  <r>
    <n v="36061026100"/>
    <x v="3"/>
    <x v="0"/>
    <s v=" NY"/>
    <n v="0.32350000000000001"/>
    <x v="2"/>
  </r>
  <r>
    <n v="36061020102"/>
    <x v="1"/>
    <x v="0"/>
    <s v=" NY"/>
    <n v="0.32090000000000002"/>
    <x v="2"/>
  </r>
  <r>
    <n v="36061017800"/>
    <x v="0"/>
    <x v="0"/>
    <s v=" NY"/>
    <n v="0.31900000000000001"/>
    <x v="2"/>
  </r>
  <r>
    <n v="36061024200"/>
    <x v="0"/>
    <x v="0"/>
    <s v=" NY"/>
    <n v="0.30669999999999997"/>
    <x v="2"/>
  </r>
  <r>
    <n v="36061021303"/>
    <x v="3"/>
    <x v="0"/>
    <s v=" NY"/>
    <n v="0.30599999999999999"/>
    <x v="2"/>
  </r>
  <r>
    <n v="36061024500"/>
    <x v="3"/>
    <x v="0"/>
    <s v=" NY"/>
    <n v="0.30380000000000001"/>
    <x v="2"/>
  </r>
  <r>
    <n v="36061021800"/>
    <x v="3"/>
    <x v="0"/>
    <s v=" NY"/>
    <n v="0.3034"/>
    <x v="2"/>
  </r>
  <r>
    <n v="36061024301"/>
    <x v="3"/>
    <x v="0"/>
    <s v=" NY"/>
    <n v="0.30159999999999998"/>
    <x v="2"/>
  </r>
  <r>
    <n v="36061018200"/>
    <x v="0"/>
    <x v="0"/>
    <s v=" NY"/>
    <n v="0.29570000000000002"/>
    <x v="2"/>
  </r>
  <r>
    <n v="36061017402"/>
    <x v="0"/>
    <x v="0"/>
    <s v=" NY"/>
    <n v="0.29530000000000001"/>
    <x v="2"/>
  </r>
  <r>
    <n v="36061018600"/>
    <x v="1"/>
    <x v="0"/>
    <s v=" NY"/>
    <n v="0.29299999999999998"/>
    <x v="2"/>
  </r>
  <r>
    <n v="36061019400"/>
    <x v="0"/>
    <x v="0"/>
    <s v=" NY"/>
    <n v="0.2908"/>
    <x v="2"/>
  </r>
  <r>
    <n v="36061024900"/>
    <x v="3"/>
    <x v="0"/>
    <s v=" NY"/>
    <n v="0.2903"/>
    <x v="2"/>
  </r>
  <r>
    <n v="36061023000"/>
    <x v="1"/>
    <x v="0"/>
    <s v=" NY"/>
    <n v="0.28549999999999998"/>
    <x v="2"/>
  </r>
  <r>
    <n v="36061022600"/>
    <x v="1"/>
    <x v="0"/>
    <s v=" NY"/>
    <n v="0.28539999999999999"/>
    <x v="2"/>
  </r>
  <r>
    <n v="36061021400"/>
    <x v="3"/>
    <x v="0"/>
    <s v=" NY"/>
    <n v="0.28389999999999999"/>
    <x v="2"/>
  </r>
  <r>
    <n v="36061023200"/>
    <x v="1"/>
    <x v="0"/>
    <s v=" NY"/>
    <n v="0.28189999999999998"/>
    <x v="2"/>
  </r>
  <r>
    <n v="36061021000"/>
    <x v="0"/>
    <x v="0"/>
    <s v=" NY"/>
    <n v="0.2802"/>
    <x v="2"/>
  </r>
  <r>
    <n v="36061023400"/>
    <x v="1"/>
    <x v="0"/>
    <s v=" NY"/>
    <n v="0.27979999999999999"/>
    <x v="2"/>
  </r>
  <r>
    <n v="36061029100"/>
    <x v="5"/>
    <x v="0"/>
    <s v=" NY"/>
    <n v="0.27800000000000002"/>
    <x v="2"/>
  </r>
  <r>
    <n v="36061001002"/>
    <x v="4"/>
    <x v="0"/>
    <s v=" NY"/>
    <n v="0.27389999999999998"/>
    <x v="2"/>
  </r>
  <r>
    <n v="36061022700"/>
    <x v="1"/>
    <x v="0"/>
    <s v=" NY"/>
    <n v="0.2732"/>
    <x v="2"/>
  </r>
  <r>
    <n v="36061022000"/>
    <x v="1"/>
    <x v="0"/>
    <s v=" NY"/>
    <n v="0.27260000000000001"/>
    <x v="2"/>
  </r>
  <r>
    <n v="36061017000"/>
    <x v="0"/>
    <x v="0"/>
    <s v=" NY"/>
    <n v="0.27089999999999997"/>
    <x v="2"/>
  </r>
  <r>
    <n v="36061020800"/>
    <x v="1"/>
    <x v="0"/>
    <s v=" NY"/>
    <n v="0.26879999999999998"/>
    <x v="2"/>
  </r>
  <r>
    <n v="36061017401"/>
    <x v="0"/>
    <x v="0"/>
    <s v=" NY"/>
    <n v="0.26419999999999999"/>
    <x v="2"/>
  </r>
  <r>
    <n v="36061015602"/>
    <x v="3"/>
    <x v="0"/>
    <s v=" NY"/>
    <n v="0.2601"/>
    <x v="2"/>
  </r>
  <r>
    <n v="36061017200"/>
    <x v="0"/>
    <x v="0"/>
    <s v=" NY"/>
    <n v="0.25969999999999999"/>
    <x v="2"/>
  </r>
  <r>
    <n v="36061018900"/>
    <x v="7"/>
    <x v="0"/>
    <s v=" NY"/>
    <n v="0.25659999999999999"/>
    <x v="2"/>
  </r>
  <r>
    <n v="36061023502"/>
    <x v="1"/>
    <x v="0"/>
    <s v=" NY"/>
    <n v="0.25519999999999998"/>
    <x v="2"/>
  </r>
  <r>
    <n v="36061021900"/>
    <x v="1"/>
    <x v="0"/>
    <s v=" NY"/>
    <n v="0.25480000000000003"/>
    <x v="2"/>
  </r>
  <r>
    <n v="36061003002"/>
    <x v="2"/>
    <x v="0"/>
    <s v=" NY"/>
    <n v="0.25380000000000003"/>
    <x v="2"/>
  </r>
  <r>
    <n v="36061023600"/>
    <x v="1"/>
    <x v="0"/>
    <s v=" NY"/>
    <n v="0.25180000000000002"/>
    <x v="2"/>
  </r>
  <r>
    <n v="36061021200"/>
    <x v="3"/>
    <x v="0"/>
    <s v=" NY"/>
    <n v="0.25180000000000002"/>
    <x v="2"/>
  </r>
  <r>
    <n v="36061019702"/>
    <x v="1"/>
    <x v="0"/>
    <s v=" NY"/>
    <n v="0.25130000000000002"/>
    <x v="2"/>
  </r>
  <r>
    <n v="36061023700"/>
    <x v="1"/>
    <x v="0"/>
    <s v=" NY"/>
    <n v="0.251"/>
    <x v="2"/>
  </r>
  <r>
    <n v="36061002000"/>
    <x v="4"/>
    <x v="0"/>
    <s v=" NY"/>
    <n v="0.25069999999999998"/>
    <x v="2"/>
  </r>
  <r>
    <n v="36061016200"/>
    <x v="3"/>
    <x v="0"/>
    <s v=" NY"/>
    <n v="0.25040000000000001"/>
    <x v="2"/>
  </r>
  <r>
    <n v="36061019200"/>
    <x v="0"/>
    <x v="0"/>
    <s v=" NY"/>
    <n v="0.25"/>
    <x v="2"/>
  </r>
  <r>
    <n v="36061024100"/>
    <x v="3"/>
    <x v="0"/>
    <s v=" NY"/>
    <n v="0.2492"/>
    <x v="2"/>
  </r>
  <r>
    <n v="36061024302"/>
    <x v="3"/>
    <x v="0"/>
    <s v=" NY"/>
    <n v="0.24890000000000001"/>
    <x v="2"/>
  </r>
  <r>
    <n v="36061025700"/>
    <x v="1"/>
    <x v="0"/>
    <s v=" NY"/>
    <n v="0.24859999999999999"/>
    <x v="2"/>
  </r>
  <r>
    <n v="36061028500"/>
    <x v="6"/>
    <x v="0"/>
    <s v=" NY"/>
    <n v="0.248"/>
    <x v="2"/>
  </r>
  <r>
    <n v="36061026900"/>
    <x v="6"/>
    <x v="0"/>
    <s v=" NY"/>
    <n v="0.24779999999999999"/>
    <x v="2"/>
  </r>
  <r>
    <n v="36061027700"/>
    <x v="3"/>
    <x v="0"/>
    <s v=" NY"/>
    <n v="0.2457"/>
    <x v="2"/>
  </r>
  <r>
    <n v="36061016400"/>
    <x v="0"/>
    <x v="0"/>
    <s v=" NY"/>
    <n v="0.24410000000000001"/>
    <x v="2"/>
  </r>
  <r>
    <n v="36061013500"/>
    <x v="11"/>
    <x v="0"/>
    <s v=" NY"/>
    <n v="0.24340000000000001"/>
    <x v="2"/>
  </r>
  <r>
    <n v="36061003001"/>
    <x v="4"/>
    <x v="0"/>
    <s v=" NY"/>
    <n v="0.24"/>
    <x v="2"/>
  </r>
  <r>
    <n v="36061022301"/>
    <x v="1"/>
    <x v="0"/>
    <s v=" NY"/>
    <n v="0.23980000000000001"/>
    <x v="2"/>
  </r>
  <r>
    <n v="36061019600"/>
    <x v="0"/>
    <x v="0"/>
    <s v=" NY"/>
    <n v="0.23810000000000001"/>
    <x v="2"/>
  </r>
  <r>
    <n v="36061022302"/>
    <x v="1"/>
    <x v="0"/>
    <s v=" NY"/>
    <n v="0.2379"/>
    <x v="2"/>
  </r>
  <r>
    <n v="36061002601"/>
    <x v="2"/>
    <x v="0"/>
    <s v=" NY"/>
    <n v="0.23760000000000001"/>
    <x v="2"/>
  </r>
  <r>
    <n v="36061022400"/>
    <x v="1"/>
    <x v="0"/>
    <s v=" NY"/>
    <n v="0.23630000000000001"/>
    <x v="2"/>
  </r>
  <r>
    <n v="36061024700"/>
    <x v="3"/>
    <x v="0"/>
    <s v=" NY"/>
    <n v="0.2341"/>
    <x v="2"/>
  </r>
  <r>
    <n v="36061023501"/>
    <x v="1"/>
    <x v="0"/>
    <s v=" NY"/>
    <n v="0.2336"/>
    <x v="2"/>
  </r>
  <r>
    <n v="36061002500"/>
    <x v="4"/>
    <x v="0"/>
    <s v=" NY"/>
    <n v="0.2324"/>
    <x v="2"/>
  </r>
  <r>
    <n v="36061019300"/>
    <x v="7"/>
    <x v="0"/>
    <s v=" NY"/>
    <n v="0.22689999999999999"/>
    <x v="2"/>
  </r>
  <r>
    <n v="36061023900"/>
    <x v="3"/>
    <x v="0"/>
    <s v=" NY"/>
    <n v="0.21940000000000001"/>
    <x v="2"/>
  </r>
  <r>
    <n v="36061015100"/>
    <x v="10"/>
    <x v="0"/>
    <s v=" NY"/>
    <n v="0.21870000000000001"/>
    <x v="2"/>
  </r>
  <r>
    <n v="36061023100"/>
    <x v="1"/>
    <x v="0"/>
    <s v=" NY"/>
    <n v="0.21740000000000001"/>
    <x v="2"/>
  </r>
  <r>
    <n v="36061004200"/>
    <x v="4"/>
    <x v="0"/>
    <s v=" NY"/>
    <n v="0.21540000000000001"/>
    <x v="2"/>
  </r>
  <r>
    <n v="36061008300"/>
    <x v="9"/>
    <x v="0"/>
    <s v=" NY"/>
    <n v="0.2147"/>
    <x v="2"/>
  </r>
  <r>
    <n v="36061002400"/>
    <x v="4"/>
    <x v="0"/>
    <s v=" NY"/>
    <n v="0.21379999999999999"/>
    <x v="2"/>
  </r>
  <r>
    <n v="36061029300"/>
    <x v="3"/>
    <x v="0"/>
    <s v=" NY"/>
    <n v="0.21199999999999999"/>
    <x v="2"/>
  </r>
  <r>
    <n v="36061023300"/>
    <x v="1"/>
    <x v="0"/>
    <s v=" NY"/>
    <n v="0.20680000000000001"/>
    <x v="2"/>
  </r>
  <r>
    <n v="36061030900"/>
    <x v="8"/>
    <x v="0"/>
    <s v=" NY"/>
    <n v="0.2046"/>
    <x v="2"/>
  </r>
  <r>
    <n v="36061019000"/>
    <x v="1"/>
    <x v="0"/>
    <s v=" NY"/>
    <n v="0.20430000000000001"/>
    <x v="2"/>
  </r>
  <r>
    <n v="36061016800"/>
    <x v="3"/>
    <x v="0"/>
    <s v=" NY"/>
    <n v="0.20419999999999999"/>
    <x v="2"/>
  </r>
  <r>
    <n v="36061025300"/>
    <x v="3"/>
    <x v="0"/>
    <s v=" NY"/>
    <n v="0.20269999999999999"/>
    <x v="2"/>
  </r>
  <r>
    <n v="36061016600"/>
    <x v="0"/>
    <x v="0"/>
    <s v=" NY"/>
    <n v="0.20150000000000001"/>
    <x v="2"/>
  </r>
  <r>
    <n v="36061000700"/>
    <x v="4"/>
    <x v="0"/>
    <s v=" NY"/>
    <n v="0.20100000000000001"/>
    <x v="2"/>
  </r>
  <r>
    <n v="36061027900"/>
    <x v="6"/>
    <x v="0"/>
    <s v=" NY"/>
    <n v="0.1986"/>
    <x v="2"/>
  </r>
  <r>
    <n v="36061019800"/>
    <x v="0"/>
    <x v="0"/>
    <s v=" NY"/>
    <n v="0.19539999999999999"/>
    <x v="2"/>
  </r>
  <r>
    <n v="36061025100"/>
    <x v="3"/>
    <x v="0"/>
    <s v=" NY"/>
    <n v="0.1943"/>
    <x v="2"/>
  </r>
  <r>
    <n v="36061018800"/>
    <x v="3"/>
    <x v="0"/>
    <s v=" NY"/>
    <n v="0.19170000000000001"/>
    <x v="2"/>
  </r>
  <r>
    <n v="36061012900"/>
    <x v="11"/>
    <x v="0"/>
    <s v=" NY"/>
    <n v="0.1908"/>
    <x v="2"/>
  </r>
  <r>
    <n v="36061022500"/>
    <x v="1"/>
    <x v="0"/>
    <s v=" NY"/>
    <n v="0.19009999999999999"/>
    <x v="2"/>
  </r>
  <r>
    <n v="36061029500"/>
    <x v="5"/>
    <x v="0"/>
    <s v=" NY"/>
    <n v="0.18809999999999999"/>
    <x v="2"/>
  </r>
  <r>
    <n v="36061001200"/>
    <x v="4"/>
    <x v="0"/>
    <s v=" NY"/>
    <n v="0.18490000000000001"/>
    <x v="2"/>
  </r>
  <r>
    <n v="36061022102"/>
    <x v="1"/>
    <x v="0"/>
    <s v=" NY"/>
    <n v="0.18190000000000001"/>
    <x v="2"/>
  </r>
  <r>
    <n v="36061026300"/>
    <x v="3"/>
    <x v="0"/>
    <s v=" NY"/>
    <n v="0.18190000000000001"/>
    <x v="2"/>
  </r>
  <r>
    <n v="36061029900"/>
    <x v="5"/>
    <x v="0"/>
    <s v=" NY"/>
    <n v="0.18179999999999999"/>
    <x v="2"/>
  </r>
  <r>
    <n v="36061017900"/>
    <x v="7"/>
    <x v="0"/>
    <s v=" NY"/>
    <n v="0.17879999999999999"/>
    <x v="2"/>
  </r>
  <r>
    <n v="36061002201"/>
    <x v="4"/>
    <x v="0"/>
    <s v=" NY"/>
    <n v="0.17219999999999999"/>
    <x v="2"/>
  </r>
  <r>
    <n v="36061017100"/>
    <x v="7"/>
    <x v="0"/>
    <s v=" NY"/>
    <n v="0.16839999999999999"/>
    <x v="2"/>
  </r>
  <r>
    <n v="36061026700"/>
    <x v="6"/>
    <x v="0"/>
    <s v=" NY"/>
    <n v="0.16400000000000001"/>
    <x v="2"/>
  </r>
  <r>
    <n v="36061009700"/>
    <x v="9"/>
    <x v="0"/>
    <s v=" NY"/>
    <n v="0.16370000000000001"/>
    <x v="2"/>
  </r>
  <r>
    <n v="36061015802"/>
    <x v="0"/>
    <x v="0"/>
    <s v=" NY"/>
    <n v="0.16300000000000001"/>
    <x v="2"/>
  </r>
  <r>
    <n v="36061008900"/>
    <x v="9"/>
    <x v="0"/>
    <s v=" NY"/>
    <n v="0.1575"/>
    <x v="2"/>
  </r>
  <r>
    <n v="36061006300"/>
    <x v="4"/>
    <x v="0"/>
    <s v=" NY"/>
    <n v="0.15459999999999999"/>
    <x v="2"/>
  </r>
  <r>
    <n v="36061019500"/>
    <x v="7"/>
    <x v="0"/>
    <s v=" NY"/>
    <n v="0.1542"/>
    <x v="2"/>
  </r>
  <r>
    <n v="36061030300"/>
    <x v="5"/>
    <x v="0"/>
    <s v=" NY"/>
    <n v="0.15409999999999999"/>
    <x v="2"/>
  </r>
  <r>
    <n v="36061027100"/>
    <x v="6"/>
    <x v="0"/>
    <s v=" NY"/>
    <n v="0.15279999999999999"/>
    <x v="2"/>
  </r>
  <r>
    <n v="36061009500"/>
    <x v="9"/>
    <x v="0"/>
    <s v=" NY"/>
    <n v="0.1515"/>
    <x v="2"/>
  </r>
  <r>
    <n v="36061028700"/>
    <x v="6"/>
    <x v="0"/>
    <s v=" NY"/>
    <n v="0.15079999999999999"/>
    <x v="2"/>
  </r>
  <r>
    <n v="36061021100"/>
    <x v="3"/>
    <x v="0"/>
    <s v=" NY"/>
    <n v="0.15060000000000001"/>
    <x v="2"/>
  </r>
  <r>
    <n v="36061009900"/>
    <x v="9"/>
    <x v="0"/>
    <s v=" NY"/>
    <n v="0.14960000000000001"/>
    <x v="2"/>
  </r>
  <r>
    <n v="36061000900"/>
    <x v="4"/>
    <x v="0"/>
    <s v=" NY"/>
    <n v="0.1487"/>
    <x v="2"/>
  </r>
  <r>
    <n v="36061013300"/>
    <x v="11"/>
    <x v="0"/>
    <s v=" NY"/>
    <n v="0.1467"/>
    <x v="2"/>
  </r>
  <r>
    <n v="36061026500"/>
    <x v="12"/>
    <x v="0"/>
    <s v=" NY"/>
    <n v="0.14380000000000001"/>
    <x v="2"/>
  </r>
  <r>
    <n v="36061001001"/>
    <x v="4"/>
    <x v="0"/>
    <s v=" NY"/>
    <n v="0.14319999999999999"/>
    <x v="2"/>
  </r>
  <r>
    <n v="36061016002"/>
    <x v="0"/>
    <x v="0"/>
    <s v=" NY"/>
    <n v="0.1431"/>
    <x v="2"/>
  </r>
  <r>
    <n v="36061027500"/>
    <x v="3"/>
    <x v="0"/>
    <s v=" NY"/>
    <n v="0.14050000000000001"/>
    <x v="2"/>
  </r>
  <r>
    <n v="36061015001"/>
    <x v="14"/>
    <x v="0"/>
    <s v=" NY"/>
    <n v="0.1396"/>
    <x v="2"/>
  </r>
  <r>
    <n v="36061003601"/>
    <x v="13"/>
    <x v="0"/>
    <s v=" NY"/>
    <n v="0.13450000000000001"/>
    <x v="2"/>
  </r>
  <r>
    <n v="36061017700"/>
    <x v="7"/>
    <x v="0"/>
    <s v=" NY"/>
    <n v="0.1343"/>
    <x v="2"/>
  </r>
  <r>
    <n v="36061011500"/>
    <x v="11"/>
    <x v="0"/>
    <s v=" NY"/>
    <n v="0.13189999999999999"/>
    <x v="2"/>
  </r>
  <r>
    <n v="36061018300"/>
    <x v="7"/>
    <x v="0"/>
    <s v=" NY"/>
    <n v="0.1288"/>
    <x v="2"/>
  </r>
  <r>
    <n v="36061004000"/>
    <x v="4"/>
    <x v="0"/>
    <s v=" NY"/>
    <n v="0.12859999999999999"/>
    <x v="2"/>
  </r>
  <r>
    <n v="36061015200"/>
    <x v="14"/>
    <x v="0"/>
    <s v=" NY"/>
    <n v="0.12620000000000001"/>
    <x v="2"/>
  </r>
  <r>
    <n v="36061002800"/>
    <x v="2"/>
    <x v="0"/>
    <s v=" NY"/>
    <n v="0.12570000000000001"/>
    <x v="2"/>
  </r>
  <r>
    <n v="36061000202"/>
    <x v="4"/>
    <x v="0"/>
    <s v=" NY"/>
    <n v="0.12559999999999999"/>
    <x v="2"/>
  </r>
  <r>
    <n v="36061000201"/>
    <x v="4"/>
    <x v="0"/>
    <s v=" NY"/>
    <n v="0.1239"/>
    <x v="2"/>
  </r>
  <r>
    <n v="36061016500"/>
    <x v="7"/>
    <x v="0"/>
    <s v=" NY"/>
    <n v="0.1237"/>
    <x v="2"/>
  </r>
  <r>
    <n v="36061014200"/>
    <x v="14"/>
    <x v="0"/>
    <s v=" NY"/>
    <n v="0.12330000000000001"/>
    <x v="2"/>
  </r>
  <r>
    <n v="36061006600"/>
    <x v="9"/>
    <x v="0"/>
    <s v=" NY"/>
    <n v="0.1229"/>
    <x v="2"/>
  </r>
  <r>
    <n v="36061017500"/>
    <x v="7"/>
    <x v="0"/>
    <s v=" NY"/>
    <n v="0.12239999999999999"/>
    <x v="2"/>
  </r>
  <r>
    <n v="36061002100"/>
    <x v="4"/>
    <x v="0"/>
    <s v=" NY"/>
    <n v="0.12089999999999999"/>
    <x v="2"/>
  </r>
  <r>
    <n v="36061006700"/>
    <x v="4"/>
    <x v="0"/>
    <s v=" NY"/>
    <n v="0.1206"/>
    <x v="2"/>
  </r>
  <r>
    <n v="36061020300"/>
    <x v="3"/>
    <x v="0"/>
    <s v=" NY"/>
    <n v="0.12"/>
    <x v="2"/>
  </r>
  <r>
    <n v="36061000600"/>
    <x v="20"/>
    <x v="0"/>
    <s v=" NY"/>
    <n v="0.1186"/>
    <x v="2"/>
  </r>
  <r>
    <n v="36061013100"/>
    <x v="9"/>
    <x v="0"/>
    <s v=" NY"/>
    <n v="0.1182"/>
    <x v="2"/>
  </r>
  <r>
    <n v="36061016900"/>
    <x v="7"/>
    <x v="0"/>
    <s v=" NY"/>
    <n v="0.1178"/>
    <x v="2"/>
  </r>
  <r>
    <n v="36061001300"/>
    <x v="4"/>
    <x v="0"/>
    <s v=" NY"/>
    <n v="0.1129"/>
    <x v="2"/>
  </r>
  <r>
    <n v="36061018700"/>
    <x v="16"/>
    <x v="0"/>
    <s v=" NY"/>
    <n v="0.11219999999999999"/>
    <x v="2"/>
  </r>
  <r>
    <n v="36061011900"/>
    <x v="9"/>
    <x v="0"/>
    <s v=" NY"/>
    <n v="0.112"/>
    <x v="2"/>
  </r>
  <r>
    <n v="36061018100"/>
    <x v="7"/>
    <x v="0"/>
    <s v=" NY"/>
    <n v="0.11020000000000001"/>
    <x v="2"/>
  </r>
  <r>
    <n v="36061006900"/>
    <x v="4"/>
    <x v="0"/>
    <s v=" NY"/>
    <n v="0.1085"/>
    <x v="2"/>
  </r>
  <r>
    <n v="36061028300"/>
    <x v="6"/>
    <x v="0"/>
    <s v=" NY"/>
    <n v="0.108"/>
    <x v="2"/>
  </r>
  <r>
    <n v="36061031704"/>
    <x v="4"/>
    <x v="0"/>
    <s v=" NY"/>
    <n v="0.108"/>
    <x v="2"/>
  </r>
  <r>
    <n v="36061003800"/>
    <x v="15"/>
    <x v="0"/>
    <s v=" NY"/>
    <n v="0.1062"/>
    <x v="2"/>
  </r>
  <r>
    <n v="36061009300"/>
    <x v="9"/>
    <x v="0"/>
    <s v=" NY"/>
    <n v="0.106"/>
    <x v="2"/>
  </r>
  <r>
    <n v="36061019100"/>
    <x v="16"/>
    <x v="0"/>
    <s v=" NY"/>
    <n v="0.1055"/>
    <x v="2"/>
  </r>
  <r>
    <n v="36061025500"/>
    <x v="3"/>
    <x v="0"/>
    <s v=" NY"/>
    <n v="0.1031"/>
    <x v="2"/>
  </r>
  <r>
    <n v="36061007300"/>
    <x v="4"/>
    <x v="0"/>
    <s v=" NY"/>
    <n v="0.10299999999999999"/>
    <x v="2"/>
  </r>
  <r>
    <n v="36061003700"/>
    <x v="4"/>
    <x v="0"/>
    <s v=" NY"/>
    <n v="0.1023"/>
    <x v="2"/>
  </r>
  <r>
    <n v="36061018500"/>
    <x v="7"/>
    <x v="0"/>
    <s v=" NY"/>
    <n v="0.1017"/>
    <x v="2"/>
  </r>
  <r>
    <n v="36061016700"/>
    <x v="7"/>
    <x v="0"/>
    <s v=" NY"/>
    <n v="0.1013"/>
    <x v="2"/>
  </r>
  <r>
    <n v="36061001402"/>
    <x v="4"/>
    <x v="0"/>
    <s v=" NY"/>
    <n v="9.9099999999999994E-2"/>
    <x v="2"/>
  </r>
  <r>
    <n v="36061006500"/>
    <x v="4"/>
    <x v="0"/>
    <s v=" NY"/>
    <n v="9.8900000000000002E-2"/>
    <x v="2"/>
  </r>
  <r>
    <n v="36061005502"/>
    <x v="4"/>
    <x v="0"/>
    <s v=" NY"/>
    <n v="9.8799999999999999E-2"/>
    <x v="2"/>
  </r>
  <r>
    <n v="36061031703"/>
    <x v="4"/>
    <x v="0"/>
    <s v=" NY"/>
    <n v="9.6699999999999994E-2"/>
    <x v="2"/>
  </r>
  <r>
    <n v="36061023801"/>
    <x v="17"/>
    <x v="0"/>
    <s v=" NY"/>
    <n v="9.5500000000000002E-2"/>
    <x v="2"/>
  </r>
  <r>
    <n v="36061006400"/>
    <x v="18"/>
    <x v="0"/>
    <s v=" NY"/>
    <n v="9.4100000000000003E-2"/>
    <x v="2"/>
  </r>
  <r>
    <n v="36061030700"/>
    <x v="5"/>
    <x v="0"/>
    <s v=" NY"/>
    <n v="9.35E-2"/>
    <x v="2"/>
  </r>
  <r>
    <n v="36061008100"/>
    <x v="9"/>
    <x v="0"/>
    <s v=" NY"/>
    <n v="9.2200000000000004E-2"/>
    <x v="2"/>
  </r>
  <r>
    <n v="36061013800"/>
    <x v="14"/>
    <x v="0"/>
    <s v=" NY"/>
    <n v="9.2100000000000001E-2"/>
    <x v="2"/>
  </r>
  <r>
    <n v="36061012700"/>
    <x v="9"/>
    <x v="0"/>
    <s v=" NY"/>
    <n v="9.0399999999999994E-2"/>
    <x v="2"/>
  </r>
  <r>
    <n v="36061009200"/>
    <x v="9"/>
    <x v="0"/>
    <s v=" NY"/>
    <n v="9.0300000000000005E-2"/>
    <x v="2"/>
  </r>
  <r>
    <n v="36061002602"/>
    <x v="2"/>
    <x v="0"/>
    <s v=" NY"/>
    <n v="9.0200000000000002E-2"/>
    <x v="2"/>
  </r>
  <r>
    <n v="36061001800"/>
    <x v="4"/>
    <x v="0"/>
    <s v=" NY"/>
    <n v="0.09"/>
    <x v="2"/>
  </r>
  <r>
    <n v="36061027300"/>
    <x v="3"/>
    <x v="0"/>
    <s v=" NY"/>
    <n v="8.9700000000000002E-2"/>
    <x v="2"/>
  </r>
  <r>
    <n v="36061003400"/>
    <x v="2"/>
    <x v="0"/>
    <s v=" NY"/>
    <n v="8.8499999999999995E-2"/>
    <x v="2"/>
  </r>
  <r>
    <n v="36061007000"/>
    <x v="21"/>
    <x v="0"/>
    <s v=" NY"/>
    <n v="8.7599999999999997E-2"/>
    <x v="2"/>
  </r>
  <r>
    <n v="36061015601"/>
    <x v="14"/>
    <x v="0"/>
    <s v=" NY"/>
    <n v="8.4699999999999998E-2"/>
    <x v="2"/>
  </r>
  <r>
    <n v="36061008700"/>
    <x v="9"/>
    <x v="0"/>
    <s v=" NY"/>
    <n v="8.2100000000000006E-2"/>
    <x v="2"/>
  </r>
  <r>
    <n v="36061008000"/>
    <x v="9"/>
    <x v="0"/>
    <s v=" NY"/>
    <n v="8.2000000000000003E-2"/>
    <x v="2"/>
  </r>
  <r>
    <n v="36061005400"/>
    <x v="9"/>
    <x v="0"/>
    <s v=" NY"/>
    <n v="8.0699999999999994E-2"/>
    <x v="2"/>
  </r>
  <r>
    <n v="36061019900"/>
    <x v="3"/>
    <x v="0"/>
    <s v=" NY"/>
    <n v="8.0500000000000002E-2"/>
    <x v="2"/>
  </r>
  <r>
    <n v="36061013400"/>
    <x v="19"/>
    <x v="0"/>
    <s v=" NY"/>
    <n v="8.0299999999999996E-2"/>
    <x v="2"/>
  </r>
  <r>
    <n v="36061013900"/>
    <x v="11"/>
    <x v="0"/>
    <s v=" NY"/>
    <n v="7.9299999999999995E-2"/>
    <x v="2"/>
  </r>
  <r>
    <n v="36061015900"/>
    <x v="10"/>
    <x v="0"/>
    <s v=" NY"/>
    <n v="7.8600000000000003E-2"/>
    <x v="2"/>
  </r>
  <r>
    <n v="36061009800"/>
    <x v="9"/>
    <x v="0"/>
    <s v=" NY"/>
    <n v="7.8399999999999997E-2"/>
    <x v="2"/>
  </r>
  <r>
    <n v="36061017300"/>
    <x v="7"/>
    <x v="0"/>
    <s v=" NY"/>
    <n v="7.5399999999999995E-2"/>
    <x v="2"/>
  </r>
  <r>
    <n v="36061012100"/>
    <x v="11"/>
    <x v="0"/>
    <s v=" NY"/>
    <n v="7.3099999999999998E-2"/>
    <x v="2"/>
  </r>
  <r>
    <n v="36061003200"/>
    <x v="4"/>
    <x v="0"/>
    <s v=" NY"/>
    <n v="6.93E-2"/>
    <x v="2"/>
  </r>
  <r>
    <n v="36061008200"/>
    <x v="9"/>
    <x v="0"/>
    <s v=" NY"/>
    <n v="6.88E-2"/>
    <x v="2"/>
  </r>
  <r>
    <n v="36061010300"/>
    <x v="9"/>
    <x v="0"/>
    <s v=" NY"/>
    <n v="6.83E-2"/>
    <x v="2"/>
  </r>
  <r>
    <n v="36061001501"/>
    <x v="4"/>
    <x v="0"/>
    <s v=" NY"/>
    <n v="6.7599999999999993E-2"/>
    <x v="2"/>
  </r>
  <r>
    <n v="36061028100"/>
    <x v="6"/>
    <x v="0"/>
    <s v=" NY"/>
    <n v="6.7500000000000004E-2"/>
    <x v="2"/>
  </r>
  <r>
    <n v="36061014802"/>
    <x v="14"/>
    <x v="0"/>
    <s v=" NY"/>
    <n v="6.7299999999999999E-2"/>
    <x v="2"/>
  </r>
  <r>
    <n v="36061006800"/>
    <x v="21"/>
    <x v="0"/>
    <s v=" NY"/>
    <n v="6.6699999999999995E-2"/>
    <x v="2"/>
  </r>
  <r>
    <n v="36061012400"/>
    <x v="19"/>
    <x v="0"/>
    <s v=" NY"/>
    <n v="6.4600000000000005E-2"/>
    <x v="2"/>
  </r>
  <r>
    <n v="36061013600"/>
    <x v="14"/>
    <x v="0"/>
    <s v=" NY"/>
    <n v="6.4399999999999999E-2"/>
    <x v="2"/>
  </r>
  <r>
    <n v="36061007800"/>
    <x v="9"/>
    <x v="0"/>
    <s v=" NY"/>
    <n v="6.2399999999999997E-2"/>
    <x v="2"/>
  </r>
  <r>
    <n v="36061003602"/>
    <x v="13"/>
    <x v="0"/>
    <s v=" NY"/>
    <n v="6.2300000000000001E-2"/>
    <x v="2"/>
  </r>
  <r>
    <n v="36061007700"/>
    <x v="4"/>
    <x v="0"/>
    <s v=" NY"/>
    <n v="6.1400000000000003E-2"/>
    <x v="2"/>
  </r>
  <r>
    <n v="36061007600"/>
    <x v="9"/>
    <x v="0"/>
    <s v=" NY"/>
    <n v="5.9799999999999999E-2"/>
    <x v="2"/>
  </r>
  <r>
    <n v="36061015400"/>
    <x v="14"/>
    <x v="0"/>
    <s v=" NY"/>
    <n v="5.8599999999999999E-2"/>
    <x v="2"/>
  </r>
  <r>
    <n v="36061014000"/>
    <x v="14"/>
    <x v="0"/>
    <s v=" NY"/>
    <n v="5.8299999999999998E-2"/>
    <x v="2"/>
  </r>
  <r>
    <n v="36061007100"/>
    <x v="4"/>
    <x v="0"/>
    <s v=" NY"/>
    <n v="5.7700000000000001E-2"/>
    <x v="2"/>
  </r>
  <r>
    <n v="36061007400"/>
    <x v="9"/>
    <x v="0"/>
    <s v=" NY"/>
    <n v="5.5599999999999997E-2"/>
    <x v="2"/>
  </r>
  <r>
    <n v="36061014900"/>
    <x v="10"/>
    <x v="0"/>
    <s v=" NY"/>
    <n v="5.5300000000000002E-2"/>
    <x v="2"/>
  </r>
  <r>
    <n v="36061009100"/>
    <x v="9"/>
    <x v="0"/>
    <s v=" NY"/>
    <n v="5.4899999999999997E-2"/>
    <x v="2"/>
  </r>
  <r>
    <n v="36061013700"/>
    <x v="9"/>
    <x v="0"/>
    <s v=" NY"/>
    <n v="5.45E-2"/>
    <x v="2"/>
  </r>
  <r>
    <n v="36061005600"/>
    <x v="9"/>
    <x v="0"/>
    <s v=" NY"/>
    <n v="5.2499999999999998E-2"/>
    <x v="2"/>
  </r>
  <r>
    <n v="36061001401"/>
    <x v="20"/>
    <x v="0"/>
    <s v=" NY"/>
    <n v="5.1299999999999998E-2"/>
    <x v="2"/>
  </r>
  <r>
    <n v="36061016300"/>
    <x v="7"/>
    <x v="0"/>
    <s v=" NY"/>
    <n v="5.1299999999999998E-2"/>
    <x v="2"/>
  </r>
  <r>
    <n v="36061003900"/>
    <x v="4"/>
    <x v="0"/>
    <s v=" NY"/>
    <n v="5.1200000000000002E-2"/>
    <x v="2"/>
  </r>
  <r>
    <n v="36061008601"/>
    <x v="9"/>
    <x v="0"/>
    <s v=" NY"/>
    <n v="5.11E-2"/>
    <x v="2"/>
  </r>
  <r>
    <n v="36061012500"/>
    <x v="9"/>
    <x v="0"/>
    <s v=" NY"/>
    <n v="5.04E-2"/>
    <x v="2"/>
  </r>
  <r>
    <n v="36061014500"/>
    <x v="10"/>
    <x v="0"/>
    <s v=" NY"/>
    <n v="4.9599999999999998E-2"/>
    <x v="2"/>
  </r>
  <r>
    <n v="36061001502"/>
    <x v="4"/>
    <x v="0"/>
    <s v=" NY"/>
    <n v="4.87E-2"/>
    <x v="2"/>
  </r>
  <r>
    <n v="36061000800"/>
    <x v="4"/>
    <x v="0"/>
    <s v=" NY"/>
    <n v="4.7600000000000003E-2"/>
    <x v="2"/>
  </r>
  <r>
    <n v="36061004800"/>
    <x v="18"/>
    <x v="0"/>
    <s v=" NY"/>
    <n v="4.6899999999999997E-2"/>
    <x v="2"/>
  </r>
  <r>
    <n v="36061008400"/>
    <x v="9"/>
    <x v="0"/>
    <s v=" NY"/>
    <n v="4.6300000000000001E-2"/>
    <x v="2"/>
  </r>
  <r>
    <n v="36061011000"/>
    <x v="19"/>
    <x v="0"/>
    <s v=" NY"/>
    <n v="4.5999999999999999E-2"/>
    <x v="2"/>
  </r>
  <r>
    <n v="36061005900"/>
    <x v="4"/>
    <x v="0"/>
    <s v=" NY"/>
    <n v="4.5999999999999999E-2"/>
    <x v="2"/>
  </r>
  <r>
    <n v="36061009000"/>
    <x v="9"/>
    <x v="0"/>
    <s v=" NY"/>
    <n v="4.5999999999999999E-2"/>
    <x v="2"/>
  </r>
  <r>
    <n v="36061015500"/>
    <x v="10"/>
    <x v="0"/>
    <s v=" NY"/>
    <n v="4.5400000000000003E-2"/>
    <x v="2"/>
  </r>
  <r>
    <n v="36061004400"/>
    <x v="9"/>
    <x v="0"/>
    <s v=" NY"/>
    <n v="4.3999999999999997E-2"/>
    <x v="2"/>
  </r>
  <r>
    <n v="36061013000"/>
    <x v="19"/>
    <x v="0"/>
    <s v=" NY"/>
    <n v="4.24E-2"/>
    <x v="2"/>
  </r>
  <r>
    <n v="36061004300"/>
    <x v="4"/>
    <x v="0"/>
    <s v=" NY"/>
    <n v="4.2000000000000003E-2"/>
    <x v="2"/>
  </r>
  <r>
    <n v="36061020500"/>
    <x v="3"/>
    <x v="0"/>
    <s v=" NY"/>
    <n v="4.0399999999999998E-2"/>
    <x v="2"/>
  </r>
  <r>
    <n v="36061016100"/>
    <x v="7"/>
    <x v="0"/>
    <s v=" NY"/>
    <n v="4.0300000000000002E-2"/>
    <x v="2"/>
  </r>
  <r>
    <n v="36061008800"/>
    <x v="9"/>
    <x v="0"/>
    <s v=" NY"/>
    <n v="4.0099999999999997E-2"/>
    <x v="2"/>
  </r>
  <r>
    <n v="36061010400"/>
    <x v="9"/>
    <x v="0"/>
    <s v=" NY"/>
    <n v="0.04"/>
    <x v="2"/>
  </r>
  <r>
    <n v="36061014402"/>
    <x v="24"/>
    <x v="0"/>
    <s v=" NY"/>
    <n v="3.9899999999999998E-2"/>
    <x v="2"/>
  </r>
  <r>
    <n v="36061010602"/>
    <x v="19"/>
    <x v="0"/>
    <s v=" NY"/>
    <n v="3.6400000000000002E-2"/>
    <x v="2"/>
  </r>
  <r>
    <n v="36061015801"/>
    <x v="14"/>
    <x v="0"/>
    <s v=" NY"/>
    <n v="3.3099999999999997E-2"/>
    <x v="2"/>
  </r>
  <r>
    <n v="36061005501"/>
    <x v="4"/>
    <x v="0"/>
    <s v=" NY"/>
    <n v="3.2500000000000001E-2"/>
    <x v="2"/>
  </r>
  <r>
    <n v="36061005800"/>
    <x v="9"/>
    <x v="0"/>
    <s v=" NY"/>
    <n v="3.0800000000000001E-2"/>
    <x v="2"/>
  </r>
  <r>
    <n v="36061010601"/>
    <x v="9"/>
    <x v="0"/>
    <s v=" NY"/>
    <n v="2.9600000000000001E-2"/>
    <x v="2"/>
  </r>
  <r>
    <n v="36061004700"/>
    <x v="4"/>
    <x v="0"/>
    <s v=" NY"/>
    <n v="2.9100000000000001E-2"/>
    <x v="2"/>
  </r>
  <r>
    <n v="36061011100"/>
    <x v="9"/>
    <x v="0"/>
    <s v=" NY"/>
    <n v="2.8799999999999999E-2"/>
    <x v="2"/>
  </r>
  <r>
    <n v="36061016001"/>
    <x v="14"/>
    <x v="0"/>
    <s v=" NY"/>
    <n v="2.8199999999999999E-2"/>
    <x v="2"/>
  </r>
  <r>
    <n v="36061010800"/>
    <x v="9"/>
    <x v="0"/>
    <s v=" NY"/>
    <n v="2.7799999999999998E-2"/>
    <x v="2"/>
  </r>
  <r>
    <n v="36061011800"/>
    <x v="19"/>
    <x v="0"/>
    <s v=" NY"/>
    <n v="2.7699999999999999E-2"/>
    <x v="2"/>
  </r>
  <r>
    <n v="36061020101"/>
    <x v="3"/>
    <x v="0"/>
    <s v=" NY"/>
    <n v="2.7400000000000001E-2"/>
    <x v="2"/>
  </r>
  <r>
    <n v="36061004500"/>
    <x v="4"/>
    <x v="0"/>
    <s v=" NY"/>
    <n v="2.7099999999999999E-2"/>
    <x v="2"/>
  </r>
  <r>
    <n v="36061007500"/>
    <x v="4"/>
    <x v="0"/>
    <s v=" NY"/>
    <n v="2.7E-2"/>
    <x v="2"/>
  </r>
  <r>
    <n v="36061004900"/>
    <x v="4"/>
    <x v="0"/>
    <s v=" NY"/>
    <n v="2.63E-2"/>
    <x v="2"/>
  </r>
  <r>
    <n v="36061013200"/>
    <x v="14"/>
    <x v="0"/>
    <s v=" NY"/>
    <n v="2.5499999999999998E-2"/>
    <x v="2"/>
  </r>
  <r>
    <n v="36061005700"/>
    <x v="4"/>
    <x v="0"/>
    <s v=" NY"/>
    <n v="2.3900000000000001E-2"/>
    <x v="2"/>
  </r>
  <r>
    <n v="36061011201"/>
    <x v="9"/>
    <x v="0"/>
    <s v=" NY"/>
    <n v="2.3900000000000001E-2"/>
    <x v="2"/>
  </r>
  <r>
    <n v="36061005000"/>
    <x v="18"/>
    <x v="0"/>
    <s v=" NY"/>
    <n v="2.3599999999999999E-2"/>
    <x v="2"/>
  </r>
  <r>
    <n v="36061001600"/>
    <x v="22"/>
    <x v="0"/>
    <s v=" NY"/>
    <n v="2.35E-2"/>
    <x v="2"/>
  </r>
  <r>
    <n v="36061007900"/>
    <x v="4"/>
    <x v="0"/>
    <s v=" NY"/>
    <n v="2.3099999999999999E-2"/>
    <x v="2"/>
  </r>
  <r>
    <n v="36061012200"/>
    <x v="19"/>
    <x v="0"/>
    <s v=" NY"/>
    <n v="2.2700000000000001E-2"/>
    <x v="2"/>
  </r>
  <r>
    <n v="36061012800"/>
    <x v="19"/>
    <x v="0"/>
    <s v=" NY"/>
    <n v="2.2599999999999999E-2"/>
    <x v="2"/>
  </r>
  <r>
    <n v="36061015300"/>
    <x v="10"/>
    <x v="0"/>
    <s v=" NY"/>
    <n v="2.2200000000000001E-2"/>
    <x v="2"/>
  </r>
  <r>
    <n v="36061009600"/>
    <x v="9"/>
    <x v="0"/>
    <s v=" NY"/>
    <n v="2.1999999999999999E-2"/>
    <x v="2"/>
  </r>
  <r>
    <n v="36061006100"/>
    <x v="4"/>
    <x v="0"/>
    <s v=" NY"/>
    <n v="2.1899999999999999E-2"/>
    <x v="2"/>
  </r>
  <r>
    <n v="36061010000"/>
    <x v="23"/>
    <x v="0"/>
    <s v=" NY"/>
    <n v="2.0500000000000001E-2"/>
    <x v="2"/>
  </r>
  <r>
    <n v="36061012600"/>
    <x v="19"/>
    <x v="0"/>
    <s v=" NY"/>
    <n v="2.0199999999999999E-2"/>
    <x v="2"/>
  </r>
  <r>
    <n v="36061011402"/>
    <x v="14"/>
    <x v="0"/>
    <s v=" NY"/>
    <n v="1.9699999999999999E-2"/>
    <x v="2"/>
  </r>
  <r>
    <n v="36061015700"/>
    <x v="7"/>
    <x v="0"/>
    <s v=" NY"/>
    <n v="1.89E-2"/>
    <x v="2"/>
  </r>
  <r>
    <n v="36061003300"/>
    <x v="4"/>
    <x v="0"/>
    <s v=" NY"/>
    <n v="1.77E-2"/>
    <x v="2"/>
  </r>
  <r>
    <n v="36061002900"/>
    <x v="22"/>
    <x v="0"/>
    <s v=" NY"/>
    <n v="1.66E-2"/>
    <x v="2"/>
  </r>
  <r>
    <n v="36061015002"/>
    <x v="14"/>
    <x v="0"/>
    <s v=" NY"/>
    <n v="1.46E-2"/>
    <x v="2"/>
  </r>
  <r>
    <n v="36061011202"/>
    <x v="9"/>
    <x v="0"/>
    <s v=" NY"/>
    <n v="1.26E-2"/>
    <x v="2"/>
  </r>
  <r>
    <n v="36061007200"/>
    <x v="21"/>
    <x v="0"/>
    <s v=" NY"/>
    <n v="1.17E-2"/>
    <x v="2"/>
  </r>
  <r>
    <n v="36061004100"/>
    <x v="4"/>
    <x v="0"/>
    <s v=" NY"/>
    <n v="1.0200000000000001E-2"/>
    <x v="2"/>
  </r>
  <r>
    <n v="36061008603"/>
    <x v="9"/>
    <x v="0"/>
    <s v=" NY"/>
    <n v="9.4000000000000004E-3"/>
    <x v="2"/>
  </r>
  <r>
    <n v="36061011600"/>
    <x v="19"/>
    <x v="0"/>
    <s v=" NY"/>
    <n v="9.1999999999999998E-3"/>
    <x v="2"/>
  </r>
  <r>
    <n v="36061014601"/>
    <x v="14"/>
    <x v="0"/>
    <s v=" NY"/>
    <n v="9.1000000000000004E-3"/>
    <x v="2"/>
  </r>
  <r>
    <n v="36061011700"/>
    <x v="11"/>
    <x v="0"/>
    <s v=" NY"/>
    <n v="9.1000000000000004E-3"/>
    <x v="2"/>
  </r>
  <r>
    <n v="36061014602"/>
    <x v="14"/>
    <x v="0"/>
    <s v=" NY"/>
    <n v="7.3000000000000001E-3"/>
    <x v="2"/>
  </r>
  <r>
    <n v="36061011401"/>
    <x v="19"/>
    <x v="0"/>
    <s v=" NY"/>
    <n v="6.8999999999999999E-3"/>
    <x v="2"/>
  </r>
  <r>
    <n v="36061002700"/>
    <x v="4"/>
    <x v="0"/>
    <s v=" NY"/>
    <n v="6.1999999999999998E-3"/>
    <x v="2"/>
  </r>
  <r>
    <n v="36061010200"/>
    <x v="9"/>
    <x v="0"/>
    <s v=" NY"/>
    <n v="4.1000000000000003E-3"/>
    <x v="2"/>
  </r>
  <r>
    <n v="36061006000"/>
    <x v="9"/>
    <x v="0"/>
    <s v=" NY"/>
    <n v="2.5000000000000001E-3"/>
    <x v="2"/>
  </r>
  <r>
    <n v="36061005200"/>
    <x v="9"/>
    <x v="0"/>
    <s v=" NY"/>
    <n v="2.5000000000000001E-3"/>
    <x v="2"/>
  </r>
  <r>
    <n v="36061020701"/>
    <x v="3"/>
    <x v="0"/>
    <s v=" NY"/>
    <n v="0"/>
    <x v="2"/>
  </r>
  <r>
    <n v="36061014801"/>
    <x v="14"/>
    <x v="0"/>
    <s v=" NY"/>
    <n v="0"/>
    <x v="2"/>
  </r>
  <r>
    <n v="36061014401"/>
    <x v="14"/>
    <x v="0"/>
    <s v=" NY"/>
    <n v="0"/>
    <x v="2"/>
  </r>
  <r>
    <n v="36061011203"/>
    <x v="9"/>
    <x v="0"/>
    <s v=" NY"/>
    <n v="0"/>
    <x v="2"/>
  </r>
  <r>
    <n v="36061006200"/>
    <x v="21"/>
    <x v="0"/>
    <s v=" NY"/>
    <n v="0"/>
    <x v="2"/>
  </r>
  <r>
    <n v="36061012000"/>
    <x v="19"/>
    <x v="0"/>
    <s v=" NY"/>
    <n v="0"/>
    <x v="2"/>
  </r>
  <r>
    <n v="36061014700"/>
    <x v="10"/>
    <x v="0"/>
    <s v=" NY"/>
    <n v="0"/>
    <x v="2"/>
  </r>
  <r>
    <n v="36061003100"/>
    <x v="22"/>
    <x v="0"/>
    <s v=" NY"/>
    <n v="0"/>
    <x v="2"/>
  </r>
  <r>
    <n v="36061019701"/>
    <x v="3"/>
    <x v="0"/>
    <s v=" NY"/>
    <m/>
    <x v="2"/>
  </r>
  <r>
    <n v="36061024000"/>
    <x v="25"/>
    <x v="0"/>
    <s v=" NY"/>
    <m/>
    <x v="2"/>
  </r>
  <r>
    <n v="36061014300"/>
    <x v="26"/>
    <x v="0"/>
    <s v=" NY"/>
    <m/>
    <x v="2"/>
  </r>
  <r>
    <n v="36061000500"/>
    <x v="27"/>
    <x v="0"/>
    <s v=" NY"/>
    <m/>
    <x v="2"/>
  </r>
  <r>
    <n v="36061029700"/>
    <x v="5"/>
    <x v="0"/>
    <s v=" NY"/>
    <m/>
    <x v="2"/>
  </r>
  <r>
    <n v="36061010900"/>
    <x v="28"/>
    <x v="0"/>
    <s v=" NY"/>
    <m/>
    <x v="2"/>
  </r>
  <r>
    <n v="36061009400"/>
    <x v="9"/>
    <x v="0"/>
    <s v=" NY"/>
    <m/>
    <x v="2"/>
  </r>
  <r>
    <n v="36061008602"/>
    <x v="9"/>
    <x v="0"/>
    <s v=" NY"/>
    <m/>
    <x v="2"/>
  </r>
  <r>
    <n v="36061011300"/>
    <x v="9"/>
    <x v="0"/>
    <s v=" NY"/>
    <m/>
    <x v="2"/>
  </r>
  <r>
    <n v="36061023802"/>
    <x v="17"/>
    <x v="0"/>
    <s v=" NY"/>
    <m/>
    <x v="2"/>
  </r>
  <r>
    <n v="36061021703"/>
    <x v="1"/>
    <x v="0"/>
    <s v=" NY"/>
    <m/>
    <x v="2"/>
  </r>
  <r>
    <n v="36061031900"/>
    <x v="4"/>
    <x v="0"/>
    <s v=" NY"/>
    <m/>
    <x v="2"/>
  </r>
  <r>
    <n v="36061010100"/>
    <x v="9"/>
    <x v="0"/>
    <s v=" NY"/>
    <m/>
    <x v="2"/>
  </r>
  <r>
    <n v="36061031100"/>
    <x v="3"/>
    <x v="0"/>
    <s v=" NY"/>
    <m/>
    <x v="2"/>
  </r>
  <r>
    <n v="36061020600"/>
    <x v="0"/>
    <x v="0"/>
    <s v=" NY"/>
    <n v="0.51290000000000002"/>
    <x v="3"/>
  </r>
  <r>
    <n v="36061025900"/>
    <x v="1"/>
    <x v="0"/>
    <s v=" NY"/>
    <n v="0.45250000000000001"/>
    <x v="3"/>
  </r>
  <r>
    <n v="36061022800"/>
    <x v="1"/>
    <x v="0"/>
    <s v=" NY"/>
    <n v="0.45119999999999999"/>
    <x v="3"/>
  </r>
  <r>
    <n v="36061023502"/>
    <x v="1"/>
    <x v="0"/>
    <s v=" NY"/>
    <n v="0.43190000000000001"/>
    <x v="3"/>
  </r>
  <r>
    <n v="36061020102"/>
    <x v="1"/>
    <x v="0"/>
    <s v=" NY"/>
    <n v="0.41310000000000002"/>
    <x v="3"/>
  </r>
  <r>
    <n v="36061017800"/>
    <x v="0"/>
    <x v="0"/>
    <s v=" NY"/>
    <n v="0.41270000000000001"/>
    <x v="3"/>
  </r>
  <r>
    <n v="36061021400"/>
    <x v="3"/>
    <x v="0"/>
    <s v=" NY"/>
    <n v="0.41249999999999998"/>
    <x v="3"/>
  </r>
  <r>
    <n v="36061021600"/>
    <x v="1"/>
    <x v="0"/>
    <s v=" NY"/>
    <n v="0.40210000000000001"/>
    <x v="3"/>
  </r>
  <r>
    <n v="36061023200"/>
    <x v="1"/>
    <x v="0"/>
    <s v=" NY"/>
    <n v="0.40200000000000002"/>
    <x v="3"/>
  </r>
  <r>
    <n v="36061023000"/>
    <x v="1"/>
    <x v="0"/>
    <s v=" NY"/>
    <n v="0.40150000000000002"/>
    <x v="3"/>
  </r>
  <r>
    <n v="36061025700"/>
    <x v="1"/>
    <x v="0"/>
    <s v=" NY"/>
    <n v="0.4002"/>
    <x v="3"/>
  </r>
  <r>
    <n v="36061018600"/>
    <x v="1"/>
    <x v="0"/>
    <s v=" NY"/>
    <n v="0.39689999999999998"/>
    <x v="3"/>
  </r>
  <r>
    <n v="36061017402"/>
    <x v="0"/>
    <x v="0"/>
    <s v=" NY"/>
    <n v="0.39419999999999999"/>
    <x v="3"/>
  </r>
  <r>
    <n v="36061018000"/>
    <x v="0"/>
    <x v="0"/>
    <s v=" NY"/>
    <n v="0.39400000000000002"/>
    <x v="3"/>
  </r>
  <r>
    <n v="36061018200"/>
    <x v="0"/>
    <x v="0"/>
    <s v=" NY"/>
    <n v="0.3851"/>
    <x v="3"/>
  </r>
  <r>
    <n v="36061024200"/>
    <x v="0"/>
    <x v="0"/>
    <s v=" NY"/>
    <n v="0.3846"/>
    <x v="3"/>
  </r>
  <r>
    <n v="36061022000"/>
    <x v="1"/>
    <x v="0"/>
    <s v=" NY"/>
    <n v="0.38379999999999997"/>
    <x v="3"/>
  </r>
  <r>
    <n v="36061021800"/>
    <x v="3"/>
    <x v="0"/>
    <s v=" NY"/>
    <n v="0.36959999999999998"/>
    <x v="3"/>
  </r>
  <r>
    <n v="36061004200"/>
    <x v="4"/>
    <x v="0"/>
    <s v=" NY"/>
    <n v="0.36919999999999997"/>
    <x v="3"/>
  </r>
  <r>
    <n v="36061024302"/>
    <x v="3"/>
    <x v="0"/>
    <s v=" NY"/>
    <n v="0.36699999999999999"/>
    <x v="3"/>
  </r>
  <r>
    <n v="36061019000"/>
    <x v="1"/>
    <x v="0"/>
    <s v=" NY"/>
    <n v="0.36670000000000003"/>
    <x v="3"/>
  </r>
  <r>
    <n v="36061021303"/>
    <x v="3"/>
    <x v="0"/>
    <s v=" NY"/>
    <n v="0.3659"/>
    <x v="3"/>
  </r>
  <r>
    <n v="36061021000"/>
    <x v="0"/>
    <x v="0"/>
    <s v=" NY"/>
    <n v="0.36299999999999999"/>
    <x v="3"/>
  </r>
  <r>
    <n v="36061020800"/>
    <x v="1"/>
    <x v="0"/>
    <s v=" NY"/>
    <n v="0.35649999999999998"/>
    <x v="3"/>
  </r>
  <r>
    <n v="36061018400"/>
    <x v="3"/>
    <x v="0"/>
    <s v=" NY"/>
    <n v="0.35470000000000002"/>
    <x v="3"/>
  </r>
  <r>
    <n v="36061002202"/>
    <x v="2"/>
    <x v="0"/>
    <s v=" NY"/>
    <n v="0.35410000000000003"/>
    <x v="3"/>
  </r>
  <r>
    <n v="36061020000"/>
    <x v="3"/>
    <x v="0"/>
    <s v=" NY"/>
    <n v="0.35149999999999998"/>
    <x v="3"/>
  </r>
  <r>
    <n v="36061019400"/>
    <x v="0"/>
    <x v="0"/>
    <s v=" NY"/>
    <n v="0.34960000000000002"/>
    <x v="3"/>
  </r>
  <r>
    <n v="36061016800"/>
    <x v="3"/>
    <x v="0"/>
    <s v=" NY"/>
    <n v="0.34870000000000001"/>
    <x v="3"/>
  </r>
  <r>
    <n v="36061019200"/>
    <x v="0"/>
    <x v="0"/>
    <s v=" NY"/>
    <n v="0.34300000000000003"/>
    <x v="3"/>
  </r>
  <r>
    <n v="36061021200"/>
    <x v="3"/>
    <x v="0"/>
    <s v=" NY"/>
    <n v="0.34289999999999998"/>
    <x v="3"/>
  </r>
  <r>
    <n v="36061017401"/>
    <x v="0"/>
    <x v="0"/>
    <s v=" NY"/>
    <n v="0.34189999999999998"/>
    <x v="3"/>
  </r>
  <r>
    <n v="36061016200"/>
    <x v="3"/>
    <x v="0"/>
    <s v=" NY"/>
    <n v="0.3407"/>
    <x v="3"/>
  </r>
  <r>
    <n v="36061018800"/>
    <x v="3"/>
    <x v="0"/>
    <s v=" NY"/>
    <n v="0.33850000000000002"/>
    <x v="3"/>
  </r>
  <r>
    <n v="36061019600"/>
    <x v="0"/>
    <x v="0"/>
    <s v=" NY"/>
    <n v="0.33760000000000001"/>
    <x v="3"/>
  </r>
  <r>
    <n v="36061002000"/>
    <x v="4"/>
    <x v="0"/>
    <s v=" NY"/>
    <n v="0.33489999999999998"/>
    <x v="3"/>
  </r>
  <r>
    <n v="36061026100"/>
    <x v="3"/>
    <x v="0"/>
    <s v=" NY"/>
    <n v="0.33450000000000002"/>
    <x v="3"/>
  </r>
  <r>
    <n v="36061024301"/>
    <x v="3"/>
    <x v="0"/>
    <s v=" NY"/>
    <n v="0.33229999999999998"/>
    <x v="3"/>
  </r>
  <r>
    <n v="36061022600"/>
    <x v="1"/>
    <x v="0"/>
    <s v=" NY"/>
    <n v="0.33139999999999997"/>
    <x v="3"/>
  </r>
  <r>
    <n v="36061020901"/>
    <x v="1"/>
    <x v="0"/>
    <s v=" NY"/>
    <n v="0.33110000000000001"/>
    <x v="3"/>
  </r>
  <r>
    <n v="36061021500"/>
    <x v="1"/>
    <x v="0"/>
    <s v=" NY"/>
    <n v="0.3246"/>
    <x v="3"/>
  </r>
  <r>
    <n v="36061023400"/>
    <x v="1"/>
    <x v="0"/>
    <s v=" NY"/>
    <n v="0.32079999999999997"/>
    <x v="3"/>
  </r>
  <r>
    <n v="36061022700"/>
    <x v="1"/>
    <x v="0"/>
    <s v=" NY"/>
    <n v="0.31950000000000001"/>
    <x v="3"/>
  </r>
  <r>
    <n v="36061016400"/>
    <x v="0"/>
    <x v="0"/>
    <s v=" NY"/>
    <n v="0.31850000000000001"/>
    <x v="3"/>
  </r>
  <r>
    <n v="36061022200"/>
    <x v="3"/>
    <x v="0"/>
    <s v=" NY"/>
    <n v="0.318"/>
    <x v="3"/>
  </r>
  <r>
    <n v="36061022900"/>
    <x v="1"/>
    <x v="0"/>
    <s v=" NY"/>
    <n v="0.31690000000000002"/>
    <x v="3"/>
  </r>
  <r>
    <n v="36061022301"/>
    <x v="1"/>
    <x v="0"/>
    <s v=" NY"/>
    <n v="0.31309999999999999"/>
    <x v="3"/>
  </r>
  <r>
    <n v="36061023700"/>
    <x v="1"/>
    <x v="0"/>
    <s v=" NY"/>
    <n v="0.3125"/>
    <x v="3"/>
  </r>
  <r>
    <n v="36061021900"/>
    <x v="1"/>
    <x v="0"/>
    <s v=" NY"/>
    <n v="0.31"/>
    <x v="3"/>
  </r>
  <r>
    <n v="36061023600"/>
    <x v="1"/>
    <x v="0"/>
    <s v=" NY"/>
    <n v="0.30880000000000002"/>
    <x v="3"/>
  </r>
  <r>
    <n v="36061029100"/>
    <x v="5"/>
    <x v="0"/>
    <s v=" NY"/>
    <n v="0.307"/>
    <x v="3"/>
  </r>
  <r>
    <n v="36061023300"/>
    <x v="1"/>
    <x v="0"/>
    <s v=" NY"/>
    <n v="0.30299999999999999"/>
    <x v="3"/>
  </r>
  <r>
    <n v="36061015602"/>
    <x v="3"/>
    <x v="0"/>
    <s v=" NY"/>
    <n v="0.30280000000000001"/>
    <x v="3"/>
  </r>
  <r>
    <n v="36061017900"/>
    <x v="7"/>
    <x v="0"/>
    <s v=" NY"/>
    <n v="0.30080000000000001"/>
    <x v="3"/>
  </r>
  <r>
    <n v="36061026900"/>
    <x v="6"/>
    <x v="0"/>
    <s v=" NY"/>
    <n v="0.2999"/>
    <x v="3"/>
  </r>
  <r>
    <n v="36061024500"/>
    <x v="3"/>
    <x v="0"/>
    <s v=" NY"/>
    <n v="0.29880000000000001"/>
    <x v="3"/>
  </r>
  <r>
    <n v="36061022102"/>
    <x v="1"/>
    <x v="0"/>
    <s v=" NY"/>
    <n v="0.29530000000000001"/>
    <x v="3"/>
  </r>
  <r>
    <n v="36061024100"/>
    <x v="3"/>
    <x v="0"/>
    <s v=" NY"/>
    <n v="0.29509999999999997"/>
    <x v="3"/>
  </r>
  <r>
    <n v="36061022400"/>
    <x v="1"/>
    <x v="0"/>
    <s v=" NY"/>
    <n v="0.29499999999999998"/>
    <x v="3"/>
  </r>
  <r>
    <n v="36061009900"/>
    <x v="9"/>
    <x v="0"/>
    <s v=" NY"/>
    <n v="0.29389999999999999"/>
    <x v="3"/>
  </r>
  <r>
    <n v="36061001002"/>
    <x v="4"/>
    <x v="0"/>
    <s v=" NY"/>
    <n v="0.29260000000000003"/>
    <x v="3"/>
  </r>
  <r>
    <n v="36061022500"/>
    <x v="1"/>
    <x v="0"/>
    <s v=" NY"/>
    <n v="0.29199999999999998"/>
    <x v="3"/>
  </r>
  <r>
    <n v="36061017100"/>
    <x v="7"/>
    <x v="0"/>
    <s v=" NY"/>
    <n v="0.29020000000000001"/>
    <x v="3"/>
  </r>
  <r>
    <n v="36061022302"/>
    <x v="1"/>
    <x v="0"/>
    <s v=" NY"/>
    <n v="0.28899999999999998"/>
    <x v="3"/>
  </r>
  <r>
    <n v="36061030900"/>
    <x v="8"/>
    <x v="0"/>
    <s v=" NY"/>
    <n v="0.28839999999999999"/>
    <x v="3"/>
  </r>
  <r>
    <n v="36061027700"/>
    <x v="3"/>
    <x v="0"/>
    <s v=" NY"/>
    <n v="0.28570000000000001"/>
    <x v="3"/>
  </r>
  <r>
    <n v="36061016600"/>
    <x v="0"/>
    <x v="0"/>
    <s v=" NY"/>
    <n v="0.28320000000000001"/>
    <x v="3"/>
  </r>
  <r>
    <n v="36061024700"/>
    <x v="3"/>
    <x v="0"/>
    <s v=" NY"/>
    <n v="0.28189999999999998"/>
    <x v="3"/>
  </r>
  <r>
    <n v="36061019800"/>
    <x v="0"/>
    <x v="0"/>
    <s v=" NY"/>
    <n v="0.27850000000000003"/>
    <x v="3"/>
  </r>
  <r>
    <n v="36061019300"/>
    <x v="7"/>
    <x v="0"/>
    <s v=" NY"/>
    <n v="0.27639999999999998"/>
    <x v="3"/>
  </r>
  <r>
    <n v="36061001001"/>
    <x v="4"/>
    <x v="0"/>
    <s v=" NY"/>
    <n v="0.27529999999999999"/>
    <x v="3"/>
  </r>
  <r>
    <n v="36061001200"/>
    <x v="4"/>
    <x v="0"/>
    <s v=" NY"/>
    <n v="0.2752"/>
    <x v="3"/>
  </r>
  <r>
    <n v="36061024900"/>
    <x v="3"/>
    <x v="0"/>
    <s v=" NY"/>
    <n v="0.27450000000000002"/>
    <x v="3"/>
  </r>
  <r>
    <n v="36061008300"/>
    <x v="9"/>
    <x v="0"/>
    <s v=" NY"/>
    <n v="0.27429999999999999"/>
    <x v="3"/>
  </r>
  <r>
    <n v="36061018900"/>
    <x v="7"/>
    <x v="0"/>
    <s v=" NY"/>
    <n v="0.2732"/>
    <x v="3"/>
  </r>
  <r>
    <n v="36061028500"/>
    <x v="6"/>
    <x v="0"/>
    <s v=" NY"/>
    <n v="0.27310000000000001"/>
    <x v="3"/>
  </r>
  <r>
    <n v="36061027500"/>
    <x v="3"/>
    <x v="0"/>
    <s v=" NY"/>
    <n v="0.2727"/>
    <x v="3"/>
  </r>
  <r>
    <n v="36061019702"/>
    <x v="1"/>
    <x v="0"/>
    <s v=" NY"/>
    <n v="0.27139999999999997"/>
    <x v="3"/>
  </r>
  <r>
    <n v="36061000900"/>
    <x v="4"/>
    <x v="0"/>
    <s v=" NY"/>
    <n v="0.27079999999999999"/>
    <x v="3"/>
  </r>
  <r>
    <n v="36061009700"/>
    <x v="9"/>
    <x v="0"/>
    <s v=" NY"/>
    <n v="0.27060000000000001"/>
    <x v="3"/>
  </r>
  <r>
    <n v="36061029300"/>
    <x v="3"/>
    <x v="0"/>
    <s v=" NY"/>
    <n v="0.27050000000000002"/>
    <x v="3"/>
  </r>
  <r>
    <n v="36061023501"/>
    <x v="1"/>
    <x v="0"/>
    <s v=" NY"/>
    <n v="0.2697"/>
    <x v="3"/>
  </r>
  <r>
    <n v="36061023100"/>
    <x v="1"/>
    <x v="0"/>
    <s v=" NY"/>
    <n v="0.26769999999999999"/>
    <x v="3"/>
  </r>
  <r>
    <n v="36061021100"/>
    <x v="3"/>
    <x v="0"/>
    <s v=" NY"/>
    <n v="0.26640000000000003"/>
    <x v="3"/>
  </r>
  <r>
    <n v="36061017000"/>
    <x v="0"/>
    <x v="0"/>
    <s v=" NY"/>
    <n v="0.26479999999999998"/>
    <x v="3"/>
  </r>
  <r>
    <n v="36061006300"/>
    <x v="4"/>
    <x v="0"/>
    <s v=" NY"/>
    <n v="0.26390000000000002"/>
    <x v="3"/>
  </r>
  <r>
    <n v="36061017200"/>
    <x v="0"/>
    <x v="0"/>
    <s v=" NY"/>
    <n v="0.26340000000000002"/>
    <x v="3"/>
  </r>
  <r>
    <n v="36061027900"/>
    <x v="6"/>
    <x v="0"/>
    <s v=" NY"/>
    <n v="0.26340000000000002"/>
    <x v="3"/>
  </r>
  <r>
    <n v="36061008900"/>
    <x v="9"/>
    <x v="0"/>
    <s v=" NY"/>
    <n v="0.2626"/>
    <x v="3"/>
  </r>
  <r>
    <n v="36061012900"/>
    <x v="11"/>
    <x v="0"/>
    <s v=" NY"/>
    <n v="0.26090000000000002"/>
    <x v="3"/>
  </r>
  <r>
    <n v="36061019500"/>
    <x v="7"/>
    <x v="0"/>
    <s v=" NY"/>
    <n v="0.25919999999999999"/>
    <x v="3"/>
  </r>
  <r>
    <n v="36061015100"/>
    <x v="10"/>
    <x v="0"/>
    <s v=" NY"/>
    <n v="0.25330000000000003"/>
    <x v="3"/>
  </r>
  <r>
    <n v="36061002400"/>
    <x v="4"/>
    <x v="0"/>
    <s v=" NY"/>
    <n v="0.25169999999999998"/>
    <x v="3"/>
  </r>
  <r>
    <n v="36061003700"/>
    <x v="4"/>
    <x v="0"/>
    <s v=" NY"/>
    <n v="0.2467"/>
    <x v="3"/>
  </r>
  <r>
    <n v="36061009500"/>
    <x v="9"/>
    <x v="0"/>
    <s v=" NY"/>
    <n v="0.24640000000000001"/>
    <x v="3"/>
  </r>
  <r>
    <n v="36061015802"/>
    <x v="0"/>
    <x v="0"/>
    <s v=" NY"/>
    <n v="0.2419"/>
    <x v="3"/>
  </r>
  <r>
    <n v="36061029900"/>
    <x v="5"/>
    <x v="0"/>
    <s v=" NY"/>
    <n v="0.24160000000000001"/>
    <x v="3"/>
  </r>
  <r>
    <n v="36061027100"/>
    <x v="6"/>
    <x v="0"/>
    <s v=" NY"/>
    <n v="0.23810000000000001"/>
    <x v="3"/>
  </r>
  <r>
    <n v="36061003001"/>
    <x v="4"/>
    <x v="0"/>
    <s v=" NY"/>
    <n v="0.2369"/>
    <x v="3"/>
  </r>
  <r>
    <n v="36061026300"/>
    <x v="3"/>
    <x v="0"/>
    <s v=" NY"/>
    <n v="0.2361"/>
    <x v="3"/>
  </r>
  <r>
    <n v="36061016002"/>
    <x v="0"/>
    <x v="0"/>
    <s v=" NY"/>
    <n v="0.23499999999999999"/>
    <x v="3"/>
  </r>
  <r>
    <n v="36061025100"/>
    <x v="3"/>
    <x v="0"/>
    <s v=" NY"/>
    <n v="0.22800000000000001"/>
    <x v="3"/>
  </r>
  <r>
    <n v="36061030300"/>
    <x v="5"/>
    <x v="0"/>
    <s v=" NY"/>
    <n v="0.2261"/>
    <x v="3"/>
  </r>
  <r>
    <n v="36061025300"/>
    <x v="3"/>
    <x v="0"/>
    <s v=" NY"/>
    <n v="0.22259999999999999"/>
    <x v="3"/>
  </r>
  <r>
    <n v="36061013500"/>
    <x v="11"/>
    <x v="0"/>
    <s v=" NY"/>
    <n v="0.21840000000000001"/>
    <x v="3"/>
  </r>
  <r>
    <n v="36061028700"/>
    <x v="6"/>
    <x v="0"/>
    <s v=" NY"/>
    <n v="0.21709999999999999"/>
    <x v="3"/>
  </r>
  <r>
    <n v="36061013300"/>
    <x v="11"/>
    <x v="0"/>
    <s v=" NY"/>
    <n v="0.21329999999999999"/>
    <x v="3"/>
  </r>
  <r>
    <n v="36061028300"/>
    <x v="6"/>
    <x v="0"/>
    <s v=" NY"/>
    <n v="0.21190000000000001"/>
    <x v="3"/>
  </r>
  <r>
    <n v="36061002800"/>
    <x v="2"/>
    <x v="0"/>
    <s v=" NY"/>
    <n v="0.2099"/>
    <x v="3"/>
  </r>
  <r>
    <n v="36061015001"/>
    <x v="14"/>
    <x v="0"/>
    <s v=" NY"/>
    <n v="0.20949999999999999"/>
    <x v="3"/>
  </r>
  <r>
    <n v="36061002601"/>
    <x v="2"/>
    <x v="0"/>
    <s v=" NY"/>
    <n v="0.2059"/>
    <x v="3"/>
  </r>
  <r>
    <n v="36061018300"/>
    <x v="7"/>
    <x v="0"/>
    <s v=" NY"/>
    <n v="0.2059"/>
    <x v="3"/>
  </r>
  <r>
    <n v="36061015200"/>
    <x v="14"/>
    <x v="0"/>
    <s v=" NY"/>
    <n v="0.20349999999999999"/>
    <x v="3"/>
  </r>
  <r>
    <n v="36061002602"/>
    <x v="2"/>
    <x v="0"/>
    <s v=" NY"/>
    <n v="0.20269999999999999"/>
    <x v="3"/>
  </r>
  <r>
    <n v="36061016500"/>
    <x v="7"/>
    <x v="0"/>
    <s v=" NY"/>
    <n v="0.20050000000000001"/>
    <x v="3"/>
  </r>
  <r>
    <n v="36061017500"/>
    <x v="7"/>
    <x v="0"/>
    <s v=" NY"/>
    <n v="0.19689999999999999"/>
    <x v="3"/>
  </r>
  <r>
    <n v="36061025500"/>
    <x v="3"/>
    <x v="0"/>
    <s v=" NY"/>
    <n v="0.19689999999999999"/>
    <x v="3"/>
  </r>
  <r>
    <n v="36061001402"/>
    <x v="4"/>
    <x v="0"/>
    <s v=" NY"/>
    <n v="0.19570000000000001"/>
    <x v="3"/>
  </r>
  <r>
    <n v="36061017700"/>
    <x v="7"/>
    <x v="0"/>
    <s v=" NY"/>
    <n v="0.1943"/>
    <x v="3"/>
  </r>
  <r>
    <n v="36061002500"/>
    <x v="4"/>
    <x v="0"/>
    <s v=" NY"/>
    <n v="0.19350000000000001"/>
    <x v="3"/>
  </r>
  <r>
    <n v="36061009300"/>
    <x v="9"/>
    <x v="0"/>
    <s v=" NY"/>
    <n v="0.1933"/>
    <x v="3"/>
  </r>
  <r>
    <n v="36061030700"/>
    <x v="5"/>
    <x v="0"/>
    <s v=" NY"/>
    <n v="0.19070000000000001"/>
    <x v="3"/>
  </r>
  <r>
    <n v="36061026700"/>
    <x v="6"/>
    <x v="0"/>
    <s v=" NY"/>
    <n v="0.19040000000000001"/>
    <x v="3"/>
  </r>
  <r>
    <n v="36061018700"/>
    <x v="16"/>
    <x v="0"/>
    <s v=" NY"/>
    <n v="0.1883"/>
    <x v="3"/>
  </r>
  <r>
    <n v="36061002100"/>
    <x v="4"/>
    <x v="0"/>
    <s v=" NY"/>
    <n v="0.18529999999999999"/>
    <x v="3"/>
  </r>
  <r>
    <n v="36061000202"/>
    <x v="4"/>
    <x v="0"/>
    <s v=" NY"/>
    <n v="0.183"/>
    <x v="3"/>
  </r>
  <r>
    <n v="36061026500"/>
    <x v="12"/>
    <x v="0"/>
    <s v=" NY"/>
    <n v="0.18149999999999999"/>
    <x v="3"/>
  </r>
  <r>
    <n v="36061006600"/>
    <x v="9"/>
    <x v="0"/>
    <s v=" NY"/>
    <n v="0.18090000000000001"/>
    <x v="3"/>
  </r>
  <r>
    <n v="36061029500"/>
    <x v="5"/>
    <x v="0"/>
    <s v=" NY"/>
    <n v="0.1802"/>
    <x v="3"/>
  </r>
  <r>
    <n v="36061023900"/>
    <x v="3"/>
    <x v="0"/>
    <s v=" NY"/>
    <n v="0.17929999999999999"/>
    <x v="3"/>
  </r>
  <r>
    <n v="36061016900"/>
    <x v="7"/>
    <x v="0"/>
    <s v=" NY"/>
    <n v="0.17610000000000001"/>
    <x v="3"/>
  </r>
  <r>
    <n v="36061016700"/>
    <x v="7"/>
    <x v="0"/>
    <s v=" NY"/>
    <n v="0.1757"/>
    <x v="3"/>
  </r>
  <r>
    <n v="36061014200"/>
    <x v="14"/>
    <x v="0"/>
    <s v=" NY"/>
    <n v="0.1729"/>
    <x v="3"/>
  </r>
  <r>
    <n v="36061007300"/>
    <x v="4"/>
    <x v="0"/>
    <s v=" NY"/>
    <n v="0.1706"/>
    <x v="3"/>
  </r>
  <r>
    <n v="36061013100"/>
    <x v="9"/>
    <x v="0"/>
    <s v=" NY"/>
    <n v="0.17030000000000001"/>
    <x v="3"/>
  </r>
  <r>
    <n v="36061011500"/>
    <x v="11"/>
    <x v="0"/>
    <s v=" NY"/>
    <n v="0.1694"/>
    <x v="3"/>
  </r>
  <r>
    <n v="36061012100"/>
    <x v="11"/>
    <x v="0"/>
    <s v=" NY"/>
    <n v="0.1678"/>
    <x v="3"/>
  </r>
  <r>
    <n v="36061001300"/>
    <x v="4"/>
    <x v="0"/>
    <s v=" NY"/>
    <n v="0.1663"/>
    <x v="3"/>
  </r>
  <r>
    <n v="36061006900"/>
    <x v="4"/>
    <x v="0"/>
    <s v=" NY"/>
    <n v="0.1646"/>
    <x v="3"/>
  </r>
  <r>
    <n v="36061031703"/>
    <x v="4"/>
    <x v="0"/>
    <s v=" NY"/>
    <n v="0.1618"/>
    <x v="3"/>
  </r>
  <r>
    <n v="36061007000"/>
    <x v="21"/>
    <x v="0"/>
    <s v=" NY"/>
    <n v="0.15970000000000001"/>
    <x v="3"/>
  </r>
  <r>
    <n v="36061018100"/>
    <x v="7"/>
    <x v="0"/>
    <s v=" NY"/>
    <n v="0.15859999999999999"/>
    <x v="3"/>
  </r>
  <r>
    <n v="36061011900"/>
    <x v="9"/>
    <x v="0"/>
    <s v=" NY"/>
    <n v="0.1583"/>
    <x v="3"/>
  </r>
  <r>
    <n v="36061011700"/>
    <x v="11"/>
    <x v="0"/>
    <s v=" NY"/>
    <n v="0.15809999999999999"/>
    <x v="3"/>
  </r>
  <r>
    <n v="36061012700"/>
    <x v="9"/>
    <x v="0"/>
    <s v=" NY"/>
    <n v="0.15740000000000001"/>
    <x v="3"/>
  </r>
  <r>
    <n v="36061006700"/>
    <x v="4"/>
    <x v="0"/>
    <s v=" NY"/>
    <n v="0.15690000000000001"/>
    <x v="3"/>
  </r>
  <r>
    <n v="36061002201"/>
    <x v="4"/>
    <x v="0"/>
    <s v=" NY"/>
    <n v="0.1565"/>
    <x v="3"/>
  </r>
  <r>
    <n v="36061027300"/>
    <x v="3"/>
    <x v="0"/>
    <s v=" NY"/>
    <n v="0.15529999999999999"/>
    <x v="3"/>
  </r>
  <r>
    <n v="36061013800"/>
    <x v="14"/>
    <x v="0"/>
    <s v=" NY"/>
    <n v="0.1515"/>
    <x v="3"/>
  </r>
  <r>
    <n v="36061008100"/>
    <x v="9"/>
    <x v="0"/>
    <s v=" NY"/>
    <n v="0.1507"/>
    <x v="3"/>
  </r>
  <r>
    <n v="36061005400"/>
    <x v="9"/>
    <x v="0"/>
    <s v=" NY"/>
    <n v="0.1492"/>
    <x v="3"/>
  </r>
  <r>
    <n v="36061003002"/>
    <x v="2"/>
    <x v="0"/>
    <s v=" NY"/>
    <n v="0.14849999999999999"/>
    <x v="3"/>
  </r>
  <r>
    <n v="36061023801"/>
    <x v="17"/>
    <x v="0"/>
    <s v=" NY"/>
    <n v="0.14749999999999999"/>
    <x v="3"/>
  </r>
  <r>
    <n v="36061003601"/>
    <x v="13"/>
    <x v="0"/>
    <s v=" NY"/>
    <n v="0.14680000000000001"/>
    <x v="3"/>
  </r>
  <r>
    <n v="36061013900"/>
    <x v="11"/>
    <x v="0"/>
    <s v=" NY"/>
    <n v="0.1462"/>
    <x v="3"/>
  </r>
  <r>
    <n v="36061005502"/>
    <x v="4"/>
    <x v="0"/>
    <s v=" NY"/>
    <n v="0.14599999999999999"/>
    <x v="3"/>
  </r>
  <r>
    <n v="36061000201"/>
    <x v="4"/>
    <x v="0"/>
    <s v=" NY"/>
    <n v="0.14460000000000001"/>
    <x v="3"/>
  </r>
  <r>
    <n v="36061008000"/>
    <x v="9"/>
    <x v="0"/>
    <s v=" NY"/>
    <n v="0.14419999999999999"/>
    <x v="3"/>
  </r>
  <r>
    <n v="36061009200"/>
    <x v="9"/>
    <x v="0"/>
    <s v=" NY"/>
    <n v="0.14419999999999999"/>
    <x v="3"/>
  </r>
  <r>
    <n v="36061008700"/>
    <x v="9"/>
    <x v="0"/>
    <s v=" NY"/>
    <n v="0.1404"/>
    <x v="3"/>
  </r>
  <r>
    <n v="36061018500"/>
    <x v="7"/>
    <x v="0"/>
    <s v=" NY"/>
    <n v="0.1404"/>
    <x v="3"/>
  </r>
  <r>
    <n v="36061006500"/>
    <x v="4"/>
    <x v="0"/>
    <s v=" NY"/>
    <n v="0.13900000000000001"/>
    <x v="3"/>
  </r>
  <r>
    <n v="36061013400"/>
    <x v="19"/>
    <x v="0"/>
    <s v=" NY"/>
    <n v="0.1366"/>
    <x v="3"/>
  </r>
  <r>
    <n v="36061028100"/>
    <x v="6"/>
    <x v="0"/>
    <s v=" NY"/>
    <n v="0.1321"/>
    <x v="3"/>
  </r>
  <r>
    <n v="36061004000"/>
    <x v="4"/>
    <x v="0"/>
    <s v=" NY"/>
    <n v="0.13200000000000001"/>
    <x v="3"/>
  </r>
  <r>
    <n v="36061031704"/>
    <x v="4"/>
    <x v="0"/>
    <s v=" NY"/>
    <n v="0.13189999999999999"/>
    <x v="3"/>
  </r>
  <r>
    <n v="36061019100"/>
    <x v="16"/>
    <x v="0"/>
    <s v=" NY"/>
    <n v="0.13150000000000001"/>
    <x v="3"/>
  </r>
  <r>
    <n v="36061003800"/>
    <x v="15"/>
    <x v="0"/>
    <s v=" NY"/>
    <n v="0.12770000000000001"/>
    <x v="3"/>
  </r>
  <r>
    <n v="36061017300"/>
    <x v="7"/>
    <x v="0"/>
    <s v=" NY"/>
    <n v="0.1235"/>
    <x v="3"/>
  </r>
  <r>
    <n v="36061009800"/>
    <x v="9"/>
    <x v="0"/>
    <s v=" NY"/>
    <n v="0.1208"/>
    <x v="3"/>
  </r>
  <r>
    <n v="36061003400"/>
    <x v="2"/>
    <x v="0"/>
    <s v=" NY"/>
    <n v="0.1154"/>
    <x v="3"/>
  </r>
  <r>
    <n v="36061019900"/>
    <x v="3"/>
    <x v="0"/>
    <s v=" NY"/>
    <n v="0.1115"/>
    <x v="3"/>
  </r>
  <r>
    <n v="36061006400"/>
    <x v="18"/>
    <x v="0"/>
    <s v=" NY"/>
    <n v="0.1104"/>
    <x v="3"/>
  </r>
  <r>
    <n v="36061012400"/>
    <x v="19"/>
    <x v="0"/>
    <s v=" NY"/>
    <n v="0.1101"/>
    <x v="3"/>
  </r>
  <r>
    <n v="36061007100"/>
    <x v="4"/>
    <x v="0"/>
    <s v=" NY"/>
    <n v="0.1091"/>
    <x v="3"/>
  </r>
  <r>
    <n v="36061020300"/>
    <x v="3"/>
    <x v="0"/>
    <s v=" NY"/>
    <n v="0.10780000000000001"/>
    <x v="3"/>
  </r>
  <r>
    <n v="36061010300"/>
    <x v="9"/>
    <x v="0"/>
    <s v=" NY"/>
    <n v="0.1074"/>
    <x v="3"/>
  </r>
  <r>
    <n v="36061015900"/>
    <x v="10"/>
    <x v="0"/>
    <s v=" NY"/>
    <n v="0.1065"/>
    <x v="3"/>
  </r>
  <r>
    <n v="36061015601"/>
    <x v="14"/>
    <x v="0"/>
    <s v=" NY"/>
    <n v="0.10440000000000001"/>
    <x v="3"/>
  </r>
  <r>
    <n v="36061014000"/>
    <x v="14"/>
    <x v="0"/>
    <s v=" NY"/>
    <n v="0.1028"/>
    <x v="3"/>
  </r>
  <r>
    <n v="36061013600"/>
    <x v="14"/>
    <x v="0"/>
    <s v=" NY"/>
    <n v="0.1012"/>
    <x v="3"/>
  </r>
  <r>
    <n v="36061011000"/>
    <x v="19"/>
    <x v="0"/>
    <s v=" NY"/>
    <n v="0.1011"/>
    <x v="3"/>
  </r>
  <r>
    <n v="36061001401"/>
    <x v="20"/>
    <x v="0"/>
    <s v=" NY"/>
    <n v="9.8100000000000007E-2"/>
    <x v="3"/>
  </r>
  <r>
    <n v="36061006800"/>
    <x v="21"/>
    <x v="0"/>
    <s v=" NY"/>
    <n v="9.5899999999999999E-2"/>
    <x v="3"/>
  </r>
  <r>
    <n v="36061007400"/>
    <x v="9"/>
    <x v="0"/>
    <s v=" NY"/>
    <n v="9.4500000000000001E-2"/>
    <x v="3"/>
  </r>
  <r>
    <n v="36061005600"/>
    <x v="9"/>
    <x v="0"/>
    <s v=" NY"/>
    <n v="9.4299999999999995E-2"/>
    <x v="3"/>
  </r>
  <r>
    <n v="36061008200"/>
    <x v="9"/>
    <x v="0"/>
    <s v=" NY"/>
    <n v="9.01E-2"/>
    <x v="3"/>
  </r>
  <r>
    <n v="36061015400"/>
    <x v="14"/>
    <x v="0"/>
    <s v=" NY"/>
    <n v="8.9700000000000002E-2"/>
    <x v="3"/>
  </r>
  <r>
    <n v="36061016100"/>
    <x v="7"/>
    <x v="0"/>
    <s v=" NY"/>
    <n v="8.8800000000000004E-2"/>
    <x v="3"/>
  </r>
  <r>
    <n v="36061001502"/>
    <x v="4"/>
    <x v="0"/>
    <s v=" NY"/>
    <n v="8.7900000000000006E-2"/>
    <x v="3"/>
  </r>
  <r>
    <n v="36061004800"/>
    <x v="18"/>
    <x v="0"/>
    <s v=" NY"/>
    <n v="8.6099999999999996E-2"/>
    <x v="3"/>
  </r>
  <r>
    <n v="36061001501"/>
    <x v="4"/>
    <x v="0"/>
    <s v=" NY"/>
    <n v="8.5500000000000007E-2"/>
    <x v="3"/>
  </r>
  <r>
    <n v="36061007600"/>
    <x v="9"/>
    <x v="0"/>
    <s v=" NY"/>
    <n v="8.5199999999999998E-2"/>
    <x v="3"/>
  </r>
  <r>
    <n v="36061014900"/>
    <x v="10"/>
    <x v="0"/>
    <s v=" NY"/>
    <n v="8.5000000000000006E-2"/>
    <x v="3"/>
  </r>
  <r>
    <n v="36061003900"/>
    <x v="4"/>
    <x v="0"/>
    <s v=" NY"/>
    <n v="8.2400000000000001E-2"/>
    <x v="3"/>
  </r>
  <r>
    <n v="36061014802"/>
    <x v="14"/>
    <x v="0"/>
    <s v=" NY"/>
    <n v="8.1699999999999995E-2"/>
    <x v="3"/>
  </r>
  <r>
    <n v="36061012500"/>
    <x v="9"/>
    <x v="0"/>
    <s v=" NY"/>
    <n v="8.0600000000000005E-2"/>
    <x v="3"/>
  </r>
  <r>
    <n v="36061013700"/>
    <x v="9"/>
    <x v="0"/>
    <s v=" NY"/>
    <n v="0.08"/>
    <x v="3"/>
  </r>
  <r>
    <n v="36061004400"/>
    <x v="9"/>
    <x v="0"/>
    <s v=" NY"/>
    <n v="7.8700000000000006E-2"/>
    <x v="3"/>
  </r>
  <r>
    <n v="36061004300"/>
    <x v="4"/>
    <x v="0"/>
    <s v=" NY"/>
    <n v="7.8200000000000006E-2"/>
    <x v="3"/>
  </r>
  <r>
    <n v="36061009100"/>
    <x v="9"/>
    <x v="0"/>
    <s v=" NY"/>
    <n v="7.6700000000000004E-2"/>
    <x v="3"/>
  </r>
  <r>
    <n v="36061000600"/>
    <x v="20"/>
    <x v="0"/>
    <s v=" NY"/>
    <n v="7.5800000000000006E-2"/>
    <x v="3"/>
  </r>
  <r>
    <n v="36061005800"/>
    <x v="9"/>
    <x v="0"/>
    <s v=" NY"/>
    <n v="7.2800000000000004E-2"/>
    <x v="3"/>
  </r>
  <r>
    <n v="36061004700"/>
    <x v="4"/>
    <x v="0"/>
    <s v=" NY"/>
    <n v="7.1599999999999997E-2"/>
    <x v="3"/>
  </r>
  <r>
    <n v="36061003200"/>
    <x v="4"/>
    <x v="0"/>
    <s v=" NY"/>
    <n v="7.0599999999999996E-2"/>
    <x v="3"/>
  </r>
  <r>
    <n v="36061003602"/>
    <x v="13"/>
    <x v="0"/>
    <s v=" NY"/>
    <n v="6.9400000000000003E-2"/>
    <x v="3"/>
  </r>
  <r>
    <n v="36061013000"/>
    <x v="19"/>
    <x v="0"/>
    <s v=" NY"/>
    <n v="6.7000000000000004E-2"/>
    <x v="3"/>
  </r>
  <r>
    <n v="36061011100"/>
    <x v="9"/>
    <x v="0"/>
    <s v=" NY"/>
    <n v="6.6799999999999998E-2"/>
    <x v="3"/>
  </r>
  <r>
    <n v="36061007700"/>
    <x v="4"/>
    <x v="0"/>
    <s v=" NY"/>
    <n v="6.6299999999999998E-2"/>
    <x v="3"/>
  </r>
  <r>
    <n v="36061014500"/>
    <x v="10"/>
    <x v="0"/>
    <s v=" NY"/>
    <n v="6.3299999999999995E-2"/>
    <x v="3"/>
  </r>
  <r>
    <n v="36061020500"/>
    <x v="3"/>
    <x v="0"/>
    <s v=" NY"/>
    <n v="5.96E-2"/>
    <x v="3"/>
  </r>
  <r>
    <n v="36061007800"/>
    <x v="9"/>
    <x v="0"/>
    <s v=" NY"/>
    <n v="5.9400000000000001E-2"/>
    <x v="3"/>
  </r>
  <r>
    <n v="36061001800"/>
    <x v="4"/>
    <x v="0"/>
    <s v=" NY"/>
    <n v="5.9200000000000003E-2"/>
    <x v="3"/>
  </r>
  <r>
    <n v="36061016300"/>
    <x v="7"/>
    <x v="0"/>
    <s v=" NY"/>
    <n v="5.8700000000000002E-2"/>
    <x v="3"/>
  </r>
  <r>
    <n v="36061020101"/>
    <x v="3"/>
    <x v="0"/>
    <s v=" NY"/>
    <n v="5.8400000000000001E-2"/>
    <x v="3"/>
  </r>
  <r>
    <n v="36061014402"/>
    <x v="24"/>
    <x v="0"/>
    <s v=" NY"/>
    <n v="5.8099999999999999E-2"/>
    <x v="3"/>
  </r>
  <r>
    <n v="36061005900"/>
    <x v="4"/>
    <x v="0"/>
    <s v=" NY"/>
    <n v="5.7799999999999997E-2"/>
    <x v="3"/>
  </r>
  <r>
    <n v="36061015500"/>
    <x v="10"/>
    <x v="0"/>
    <s v=" NY"/>
    <n v="5.7700000000000001E-2"/>
    <x v="3"/>
  </r>
  <r>
    <n v="36061008601"/>
    <x v="9"/>
    <x v="0"/>
    <s v=" NY"/>
    <n v="5.57E-2"/>
    <x v="3"/>
  </r>
  <r>
    <n v="36061010601"/>
    <x v="9"/>
    <x v="0"/>
    <s v=" NY"/>
    <n v="5.5500000000000001E-2"/>
    <x v="3"/>
  </r>
  <r>
    <n v="36061016001"/>
    <x v="14"/>
    <x v="0"/>
    <s v=" NY"/>
    <n v="5.3400000000000003E-2"/>
    <x v="3"/>
  </r>
  <r>
    <n v="36061009000"/>
    <x v="9"/>
    <x v="0"/>
    <s v=" NY"/>
    <n v="5.2400000000000002E-2"/>
    <x v="3"/>
  </r>
  <r>
    <n v="36061015801"/>
    <x v="14"/>
    <x v="0"/>
    <s v=" NY"/>
    <n v="5.2299999999999999E-2"/>
    <x v="3"/>
  </r>
  <r>
    <n v="36061005700"/>
    <x v="4"/>
    <x v="0"/>
    <s v=" NY"/>
    <n v="5.1499999999999997E-2"/>
    <x v="3"/>
  </r>
  <r>
    <n v="36061005501"/>
    <x v="4"/>
    <x v="0"/>
    <s v=" NY"/>
    <n v="5.0799999999999998E-2"/>
    <x v="3"/>
  </r>
  <r>
    <n v="36061007500"/>
    <x v="4"/>
    <x v="0"/>
    <s v=" NY"/>
    <n v="5.0299999999999997E-2"/>
    <x v="3"/>
  </r>
  <r>
    <n v="36061010602"/>
    <x v="19"/>
    <x v="0"/>
    <s v=" NY"/>
    <n v="4.1300000000000003E-2"/>
    <x v="3"/>
  </r>
  <r>
    <n v="36061012800"/>
    <x v="19"/>
    <x v="0"/>
    <s v=" NY"/>
    <n v="4.0899999999999999E-2"/>
    <x v="3"/>
  </r>
  <r>
    <n v="36061015300"/>
    <x v="10"/>
    <x v="0"/>
    <s v=" NY"/>
    <n v="3.6700000000000003E-2"/>
    <x v="3"/>
  </r>
  <r>
    <n v="36061014602"/>
    <x v="14"/>
    <x v="0"/>
    <s v=" NY"/>
    <n v="3.4799999999999998E-2"/>
    <x v="3"/>
  </r>
  <r>
    <n v="36061011800"/>
    <x v="19"/>
    <x v="0"/>
    <s v=" NY"/>
    <n v="3.4299999999999997E-2"/>
    <x v="3"/>
  </r>
  <r>
    <n v="36061012200"/>
    <x v="19"/>
    <x v="0"/>
    <s v=" NY"/>
    <n v="3.4000000000000002E-2"/>
    <x v="3"/>
  </r>
  <r>
    <n v="36061013200"/>
    <x v="14"/>
    <x v="0"/>
    <s v=" NY"/>
    <n v="3.2599999999999997E-2"/>
    <x v="3"/>
  </r>
  <r>
    <n v="36061010800"/>
    <x v="9"/>
    <x v="0"/>
    <s v=" NY"/>
    <n v="3.2199999999999999E-2"/>
    <x v="3"/>
  </r>
  <r>
    <n v="36061003100"/>
    <x v="22"/>
    <x v="0"/>
    <s v=" NY"/>
    <n v="3.1399999999999997E-2"/>
    <x v="3"/>
  </r>
  <r>
    <n v="36061002900"/>
    <x v="22"/>
    <x v="0"/>
    <s v=" NY"/>
    <n v="3.1199999999999999E-2"/>
    <x v="3"/>
  </r>
  <r>
    <n v="36061014601"/>
    <x v="14"/>
    <x v="0"/>
    <s v=" NY"/>
    <n v="2.9499999999999998E-2"/>
    <x v="3"/>
  </r>
  <r>
    <n v="36061008400"/>
    <x v="9"/>
    <x v="0"/>
    <s v=" NY"/>
    <n v="2.7900000000000001E-2"/>
    <x v="3"/>
  </r>
  <r>
    <n v="36061015700"/>
    <x v="7"/>
    <x v="0"/>
    <s v=" NY"/>
    <n v="2.7099999999999999E-2"/>
    <x v="3"/>
  </r>
  <r>
    <n v="36061000800"/>
    <x v="4"/>
    <x v="0"/>
    <s v=" NY"/>
    <n v="2.6599999999999999E-2"/>
    <x v="3"/>
  </r>
  <r>
    <n v="36061006100"/>
    <x v="4"/>
    <x v="0"/>
    <s v=" NY"/>
    <n v="2.6100000000000002E-2"/>
    <x v="3"/>
  </r>
  <r>
    <n v="36061010000"/>
    <x v="23"/>
    <x v="0"/>
    <s v=" NY"/>
    <n v="2.5899999999999999E-2"/>
    <x v="3"/>
  </r>
  <r>
    <n v="36061015002"/>
    <x v="14"/>
    <x v="0"/>
    <s v=" NY"/>
    <n v="2.5899999999999999E-2"/>
    <x v="3"/>
  </r>
  <r>
    <n v="36061011201"/>
    <x v="9"/>
    <x v="0"/>
    <s v=" NY"/>
    <n v="2.4500000000000001E-2"/>
    <x v="3"/>
  </r>
  <r>
    <n v="36061012600"/>
    <x v="19"/>
    <x v="0"/>
    <s v=" NY"/>
    <n v="2.4299999999999999E-2"/>
    <x v="3"/>
  </r>
  <r>
    <n v="36061005200"/>
    <x v="9"/>
    <x v="0"/>
    <s v=" NY"/>
    <n v="2.3900000000000001E-2"/>
    <x v="3"/>
  </r>
  <r>
    <n v="36061005000"/>
    <x v="18"/>
    <x v="0"/>
    <s v=" NY"/>
    <n v="2.3900000000000001E-2"/>
    <x v="3"/>
  </r>
  <r>
    <n v="36061001600"/>
    <x v="22"/>
    <x v="0"/>
    <s v=" NY"/>
    <n v="2.3300000000000001E-2"/>
    <x v="3"/>
  </r>
  <r>
    <n v="36061004100"/>
    <x v="4"/>
    <x v="0"/>
    <s v=" NY"/>
    <n v="2.2499999999999999E-2"/>
    <x v="3"/>
  </r>
  <r>
    <n v="36061008800"/>
    <x v="9"/>
    <x v="0"/>
    <s v=" NY"/>
    <n v="2.1399999999999999E-2"/>
    <x v="3"/>
  </r>
  <r>
    <n v="36061008603"/>
    <x v="9"/>
    <x v="0"/>
    <s v=" NY"/>
    <n v="1.89E-2"/>
    <x v="3"/>
  </r>
  <r>
    <n v="36061011402"/>
    <x v="14"/>
    <x v="0"/>
    <s v=" NY"/>
    <n v="1.8700000000000001E-2"/>
    <x v="3"/>
  </r>
  <r>
    <n v="36061004900"/>
    <x v="4"/>
    <x v="0"/>
    <s v=" NY"/>
    <n v="1.7000000000000001E-2"/>
    <x v="3"/>
  </r>
  <r>
    <n v="36061007900"/>
    <x v="4"/>
    <x v="0"/>
    <s v=" NY"/>
    <n v="1.3899999999999999E-2"/>
    <x v="3"/>
  </r>
  <r>
    <n v="36061007200"/>
    <x v="21"/>
    <x v="0"/>
    <s v=" NY"/>
    <n v="1.3100000000000001E-2"/>
    <x v="3"/>
  </r>
  <r>
    <n v="36061002700"/>
    <x v="4"/>
    <x v="0"/>
    <s v=" NY"/>
    <n v="1.09E-2"/>
    <x v="3"/>
  </r>
  <r>
    <n v="36061003300"/>
    <x v="4"/>
    <x v="0"/>
    <s v=" NY"/>
    <n v="9.7999999999999997E-3"/>
    <x v="3"/>
  </r>
  <r>
    <n v="36061014401"/>
    <x v="14"/>
    <x v="0"/>
    <s v=" NY"/>
    <n v="4.4999999999999997E-3"/>
    <x v="3"/>
  </r>
  <r>
    <n v="36061020701"/>
    <x v="3"/>
    <x v="0"/>
    <s v=" NY"/>
    <n v="0"/>
    <x v="3"/>
  </r>
  <r>
    <n v="36061004500"/>
    <x v="4"/>
    <x v="0"/>
    <s v=" NY"/>
    <n v="0"/>
    <x v="3"/>
  </r>
  <r>
    <n v="36061014801"/>
    <x v="14"/>
    <x v="0"/>
    <s v=" NY"/>
    <n v="0"/>
    <x v="3"/>
  </r>
  <r>
    <n v="36061006000"/>
    <x v="9"/>
    <x v="0"/>
    <s v=" NY"/>
    <n v="0"/>
    <x v="3"/>
  </r>
  <r>
    <n v="36061011203"/>
    <x v="9"/>
    <x v="0"/>
    <s v=" NY"/>
    <n v="0"/>
    <x v="3"/>
  </r>
  <r>
    <n v="36061011401"/>
    <x v="19"/>
    <x v="0"/>
    <s v=" NY"/>
    <n v="0"/>
    <x v="3"/>
  </r>
  <r>
    <n v="36061006200"/>
    <x v="21"/>
    <x v="0"/>
    <s v=" NY"/>
    <n v="0"/>
    <x v="3"/>
  </r>
  <r>
    <n v="36061011600"/>
    <x v="19"/>
    <x v="0"/>
    <s v=" NY"/>
    <n v="0"/>
    <x v="3"/>
  </r>
  <r>
    <n v="36061012000"/>
    <x v="19"/>
    <x v="0"/>
    <s v=" NY"/>
    <n v="0"/>
    <x v="3"/>
  </r>
  <r>
    <n v="36061014700"/>
    <x v="10"/>
    <x v="0"/>
    <s v=" NY"/>
    <n v="0"/>
    <x v="3"/>
  </r>
  <r>
    <n v="36061019701"/>
    <x v="3"/>
    <x v="0"/>
    <s v=" NY"/>
    <m/>
    <x v="3"/>
  </r>
  <r>
    <n v="36061000700"/>
    <x v="4"/>
    <x v="0"/>
    <s v=" NY"/>
    <m/>
    <x v="3"/>
  </r>
  <r>
    <n v="36061024000"/>
    <x v="25"/>
    <x v="0"/>
    <s v=" NY"/>
    <m/>
    <x v="3"/>
  </r>
  <r>
    <n v="36061014300"/>
    <x v="26"/>
    <x v="0"/>
    <s v=" NY"/>
    <m/>
    <x v="3"/>
  </r>
  <r>
    <n v="36061000500"/>
    <x v="27"/>
    <x v="0"/>
    <s v=" NY"/>
    <m/>
    <x v="3"/>
  </r>
  <r>
    <n v="36061010400"/>
    <x v="9"/>
    <x v="0"/>
    <s v=" NY"/>
    <m/>
    <x v="3"/>
  </r>
  <r>
    <n v="36061029700"/>
    <x v="5"/>
    <x v="0"/>
    <s v=" NY"/>
    <m/>
    <x v="3"/>
  </r>
  <r>
    <n v="36061010900"/>
    <x v="28"/>
    <x v="0"/>
    <s v=" NY"/>
    <m/>
    <x v="3"/>
  </r>
  <r>
    <n v="36061009400"/>
    <x v="9"/>
    <x v="0"/>
    <s v=" NY"/>
    <m/>
    <x v="3"/>
  </r>
  <r>
    <n v="36061008602"/>
    <x v="9"/>
    <x v="0"/>
    <s v=" NY"/>
    <m/>
    <x v="3"/>
  </r>
  <r>
    <n v="36061011300"/>
    <x v="9"/>
    <x v="0"/>
    <s v=" NY"/>
    <m/>
    <x v="3"/>
  </r>
  <r>
    <n v="36061009600"/>
    <x v="9"/>
    <x v="0"/>
    <s v=" NY"/>
    <m/>
    <x v="3"/>
  </r>
  <r>
    <n v="36061023802"/>
    <x v="17"/>
    <x v="0"/>
    <s v=" NY"/>
    <m/>
    <x v="3"/>
  </r>
  <r>
    <n v="36061021703"/>
    <x v="1"/>
    <x v="0"/>
    <s v=" NY"/>
    <m/>
    <x v="3"/>
  </r>
  <r>
    <n v="36061010200"/>
    <x v="9"/>
    <x v="0"/>
    <s v=" NY"/>
    <m/>
    <x v="3"/>
  </r>
  <r>
    <n v="36061031900"/>
    <x v="4"/>
    <x v="0"/>
    <s v=" NY"/>
    <m/>
    <x v="3"/>
  </r>
  <r>
    <n v="36061010100"/>
    <x v="9"/>
    <x v="0"/>
    <s v=" NY"/>
    <m/>
    <x v="3"/>
  </r>
  <r>
    <n v="36061011202"/>
    <x v="9"/>
    <x v="0"/>
    <s v=" NY"/>
    <m/>
    <x v="3"/>
  </r>
  <r>
    <n v="36061031100"/>
    <x v="3"/>
    <x v="0"/>
    <s v=" NY"/>
    <m/>
    <x v="3"/>
  </r>
  <r>
    <m/>
    <x v="29"/>
    <x v="1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D227B-D736-E949-82F2-7AB49590760E}" name="PivotTable14" cacheId="166" applyNumberFormats="0" applyBorderFormats="0" applyFontFormats="0" applyPatternFormats="0" applyAlignmentFormats="0" applyWidthHeightFormats="1" dataCaption="Values" grandTotalCaption="Total Average" updatedVersion="6" minRefreshableVersion="3" useAutoFormatting="1" rowGrandTotals="0" colGrandTotals="0" itemPrintTitles="1" createdVersion="6" indent="0" outline="1" outlineData="1" multipleFieldFilters="0" chartFormat="7" rowHeaderCaption="Neighborhood" colHeaderCaption="Income Level">
  <location ref="A3:E30" firstHeaderRow="1" firstDataRow="2" firstDataCol="1"/>
  <pivotFields count="6">
    <pivotField showAll="0"/>
    <pivotField axis="axisRow" showAll="0" sortType="ascending">
      <items count="31">
        <item x="2"/>
        <item x="16"/>
        <item x="13"/>
        <item h="1" x="26"/>
        <item x="22"/>
        <item x="0"/>
        <item x="15"/>
        <item x="6"/>
        <item h="1" x="28"/>
        <item h="1" x="27"/>
        <item x="18"/>
        <item x="1"/>
        <item x="11"/>
        <item x="12"/>
        <item x="5"/>
        <item x="21"/>
        <item x="19"/>
        <item x="10"/>
        <item x="20"/>
        <item x="4"/>
        <item x="9"/>
        <item x="23"/>
        <item h="1" x="25"/>
        <item x="17"/>
        <item x="14"/>
        <item x="3"/>
        <item x="7"/>
        <item x="8"/>
        <item x="24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3"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Col" showAll="0" sortType="descending">
      <items count="6">
        <item x="0"/>
        <item x="1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26">
    <i>
      <x/>
    </i>
    <i r="1">
      <x v="4"/>
    </i>
    <i r="1">
      <x v="21"/>
    </i>
    <i r="1">
      <x v="16"/>
    </i>
    <i r="1">
      <x v="28"/>
    </i>
    <i r="1">
      <x v="15"/>
    </i>
    <i r="1">
      <x v="24"/>
    </i>
    <i r="1">
      <x v="10"/>
    </i>
    <i r="1">
      <x v="20"/>
    </i>
    <i r="1">
      <x v="17"/>
    </i>
    <i r="1">
      <x v="18"/>
    </i>
    <i r="1">
      <x v="23"/>
    </i>
    <i r="1">
      <x v="19"/>
    </i>
    <i r="1">
      <x v="2"/>
    </i>
    <i r="1">
      <x v="1"/>
    </i>
    <i r="1">
      <x v="6"/>
    </i>
    <i r="1">
      <x v="26"/>
    </i>
    <i r="1">
      <x v="12"/>
    </i>
    <i r="1">
      <x v="13"/>
    </i>
    <i r="1">
      <x v="7"/>
    </i>
    <i r="1">
      <x v="14"/>
    </i>
    <i r="1">
      <x/>
    </i>
    <i r="1">
      <x v="27"/>
    </i>
    <i r="1">
      <x v="25"/>
    </i>
    <i r="1">
      <x v="5"/>
    </i>
    <i r="1">
      <x v="11"/>
    </i>
  </rowItems>
  <colFields count="1">
    <field x="5"/>
  </colFields>
  <colItems count="4">
    <i>
      <x v="2"/>
    </i>
    <i>
      <x/>
    </i>
    <i>
      <x v="3"/>
    </i>
    <i>
      <x v="1"/>
    </i>
  </colItems>
  <dataFields count="1">
    <dataField name="Average of Teenage Birth Rate" fld="4" subtotal="average" baseField="0" baseItem="0" numFmtId="10"/>
  </dataFields>
  <formats count="55">
    <format dxfId="17">
      <pivotArea outline="0" collapsedLevelsAreSubtotals="1" fieldPosition="0"/>
    </format>
    <format dxfId="18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19">
      <pivotArea dataOnly="0" labelOnly="1" fieldPosition="0">
        <references count="1">
          <reference field="5" count="1">
            <x v="0"/>
          </reference>
        </references>
      </pivotArea>
    </format>
    <format dxfId="20">
      <pivotArea outline="0" collapsedLevelsAreSubtotals="1" fieldPosition="0"/>
    </format>
    <format dxfId="21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4">
      <pivotArea dataOnly="0" labelOnly="1" fieldPosition="0">
        <references count="2">
          <reference field="1" count="25">
            <x v="0"/>
            <x v="1"/>
            <x v="2"/>
            <x v="4"/>
            <x v="5"/>
            <x v="6"/>
            <x v="7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</reference>
          <reference field="2" count="0" selected="0"/>
        </references>
      </pivotArea>
    </format>
    <format dxfId="25">
      <pivotArea dataOnly="0" labelOnly="1" fieldPosition="0">
        <references count="1">
          <reference field="5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/>
    </format>
    <format dxfId="28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31">
      <pivotArea dataOnly="0" labelOnly="1" fieldPosition="0">
        <references count="2">
          <reference field="1" count="25">
            <x v="0"/>
            <x v="1"/>
            <x v="2"/>
            <x v="4"/>
            <x v="5"/>
            <x v="6"/>
            <x v="7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</reference>
          <reference field="2" count="0" selected="0"/>
        </references>
      </pivotArea>
    </format>
    <format dxfId="32">
      <pivotArea dataOnly="0" labelOnly="1" fieldPosition="0">
        <references count="1">
          <reference field="5" count="0"/>
        </references>
      </pivotArea>
    </format>
    <format dxfId="33">
      <pivotArea dataOnly="0" labelOnly="1" grandCol="1" outline="0" fieldPosition="0"/>
    </format>
    <format dxfId="34">
      <pivotArea outline="0" collapsedLevelsAreSubtotals="1" fieldPosition="0"/>
    </format>
    <format dxfId="35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7">
      <pivotArea dataOnly="0" labelOnly="1" fieldPosition="0">
        <references count="2">
          <reference field="1" count="25">
            <x v="0"/>
            <x v="1"/>
            <x v="2"/>
            <x v="4"/>
            <x v="5"/>
            <x v="6"/>
            <x v="7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</reference>
          <reference field="2" count="0" selected="0"/>
        </references>
      </pivotArea>
    </format>
    <format dxfId="38">
      <pivotArea dataOnly="0" labelOnly="1" fieldPosition="0">
        <references count="1">
          <reference field="5" count="0"/>
        </references>
      </pivotArea>
    </format>
    <format dxfId="39">
      <pivotArea dataOnly="0" labelOnly="1" grandCol="1" outline="0" fieldPosition="0"/>
    </format>
    <format dxfId="40">
      <pivotArea outline="0" collapsedLevelsAreSubtotals="1" fieldPosition="0"/>
    </format>
    <format dxfId="41">
      <pivotArea dataOnly="0" labelOnly="1" grandRow="1" outline="0" fieldPosition="0"/>
    </format>
    <format dxfId="42">
      <pivotArea dataOnly="0" labelOnly="1" fieldPosition="0">
        <references count="2">
          <reference field="1" count="25">
            <x v="0"/>
            <x v="1"/>
            <x v="2"/>
            <x v="4"/>
            <x v="5"/>
            <x v="6"/>
            <x v="7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</reference>
          <reference field="2" count="0" selected="0"/>
        </references>
      </pivotArea>
    </format>
    <format dxfId="43">
      <pivotArea field="5" type="button" dataOnly="0" labelOnly="1" outline="0" axis="axisCol" fieldPosition="0"/>
    </format>
    <format dxfId="44">
      <pivotArea field="2" type="button" dataOnly="0" labelOnly="1" outline="0" axis="axisRow" fieldPosition="0"/>
    </format>
    <format dxfId="45">
      <pivotArea dataOnly="0" labelOnly="1" fieldPosition="0">
        <references count="1">
          <reference field="5" count="0"/>
        </references>
      </pivotArea>
    </format>
    <format dxfId="46">
      <pivotArea dataOnly="0" labelOnly="1" grandCol="1" outline="0" fieldPosition="0"/>
    </format>
    <format dxfId="47">
      <pivotArea dataOnly="0" outline="0" fieldPosition="0">
        <references count="1">
          <reference field="5" count="1">
            <x v="2"/>
          </reference>
        </references>
      </pivotArea>
    </format>
    <format dxfId="48">
      <pivotArea dataOnly="0" outline="0" fieldPosition="0">
        <references count="1">
          <reference field="5" count="1">
            <x v="2"/>
          </reference>
        </references>
      </pivotArea>
    </format>
    <format dxfId="49">
      <pivotArea dataOnly="0" outline="0" fieldPosition="0">
        <references count="1">
          <reference field="5" count="1">
            <x v="0"/>
          </reference>
        </references>
      </pivotArea>
    </format>
    <format dxfId="50">
      <pivotArea dataOnly="0" outline="0" fieldPosition="0">
        <references count="1">
          <reference field="5" count="1">
            <x v="3"/>
          </reference>
        </references>
      </pivotArea>
    </format>
    <format dxfId="51">
      <pivotArea dataOnly="0" outline="0" fieldPosition="0">
        <references count="1">
          <reference field="5" count="1">
            <x v="1"/>
          </reference>
        </references>
      </pivotArea>
    </format>
    <format dxfId="52">
      <pivotArea dataOnly="0" labelOnly="1" fieldPosition="0">
        <references count="1">
          <reference field="2" count="0"/>
        </references>
      </pivotArea>
    </format>
    <format dxfId="53">
      <pivotArea grandRow="1" outline="0" collapsedLevelsAreSubtotals="1" fieldPosition="0"/>
    </format>
    <format dxfId="54">
      <pivotArea dataOnly="0" labelOnly="1" grandRow="1" outline="0" fieldPosition="0"/>
    </format>
    <format dxfId="16">
      <pivotArea dataOnly="0" labelOnly="1" fieldPosition="0">
        <references count="2">
          <reference field="1" count="22">
            <x v="0"/>
            <x v="1"/>
            <x v="2"/>
            <x v="5"/>
            <x v="6"/>
            <x v="7"/>
            <x v="10"/>
            <x v="11"/>
            <x v="12"/>
            <x v="13"/>
            <x v="14"/>
            <x v="15"/>
            <x v="17"/>
            <x v="18"/>
            <x v="19"/>
            <x v="20"/>
            <x v="23"/>
            <x v="24"/>
            <x v="25"/>
            <x v="26"/>
            <x v="27"/>
            <x v="28"/>
          </reference>
          <reference field="2" count="0" selected="0"/>
        </references>
      </pivotArea>
    </format>
    <format dxfId="15">
      <pivotArea dataOnly="0" labelOnly="1" fieldPosition="0">
        <references count="2">
          <reference field="1" count="22">
            <x v="0"/>
            <x v="1"/>
            <x v="2"/>
            <x v="5"/>
            <x v="6"/>
            <x v="7"/>
            <x v="10"/>
            <x v="11"/>
            <x v="12"/>
            <x v="13"/>
            <x v="14"/>
            <x v="15"/>
            <x v="17"/>
            <x v="18"/>
            <x v="19"/>
            <x v="20"/>
            <x v="23"/>
            <x v="24"/>
            <x v="25"/>
            <x v="26"/>
            <x v="27"/>
            <x v="28"/>
          </reference>
          <reference field="2" count="0" selected="0"/>
        </references>
      </pivotArea>
    </format>
    <format dxfId="14">
      <pivotArea collapsedLevelsAreSubtotals="1" fieldPosition="0">
        <references count="3">
          <reference field="1" count="20">
            <x v="0"/>
            <x v="1"/>
            <x v="2"/>
            <x v="5"/>
            <x v="6"/>
            <x v="7"/>
            <x v="10"/>
            <x v="11"/>
            <x v="12"/>
            <x v="13"/>
            <x v="14"/>
            <x v="17"/>
            <x v="18"/>
            <x v="19"/>
            <x v="20"/>
            <x v="23"/>
            <x v="24"/>
            <x v="25"/>
            <x v="26"/>
            <x v="27"/>
          </reference>
          <reference field="2" count="0" selected="0"/>
          <reference field="5" count="1" selected="0">
            <x v="2"/>
          </reference>
        </references>
      </pivotArea>
    </format>
    <format dxfId="13">
      <pivotArea collapsedLevelsAreSubtotals="1" fieldPosition="0">
        <references count="3">
          <reference field="1" count="20">
            <x v="0"/>
            <x v="1"/>
            <x v="2"/>
            <x v="5"/>
            <x v="6"/>
            <x v="7"/>
            <x v="10"/>
            <x v="11"/>
            <x v="12"/>
            <x v="13"/>
            <x v="14"/>
            <x v="17"/>
            <x v="18"/>
            <x v="19"/>
            <x v="20"/>
            <x v="23"/>
            <x v="24"/>
            <x v="25"/>
            <x v="26"/>
            <x v="27"/>
          </reference>
          <reference field="2" count="0" selected="0"/>
          <reference field="5" count="1" selected="0">
            <x v="2"/>
          </reference>
        </references>
      </pivotArea>
    </format>
    <format dxfId="12">
      <pivotArea collapsedLevelsAreSubtotals="1" fieldPosition="0">
        <references count="3">
          <reference field="1" count="17">
            <x v="0"/>
            <x v="1"/>
            <x v="2"/>
            <x v="5"/>
            <x v="6"/>
            <x v="7"/>
            <x v="12"/>
            <x v="13"/>
            <x v="14"/>
            <x v="17"/>
            <x v="18"/>
            <x v="19"/>
            <x v="20"/>
            <x v="23"/>
            <x v="25"/>
            <x v="26"/>
            <x v="27"/>
          </reference>
          <reference field="2" count="0" selected="0"/>
          <reference field="5" count="3" selected="0">
            <x v="0"/>
            <x v="1"/>
            <x v="3"/>
          </reference>
        </references>
      </pivotArea>
    </format>
    <format dxfId="11">
      <pivotArea collapsedLevelsAreSubtotals="1" fieldPosition="0">
        <references count="3">
          <reference field="1" count="23">
            <x v="0"/>
            <x v="1"/>
            <x v="2"/>
            <x v="5"/>
            <x v="6"/>
            <x v="7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3"/>
            <x v="24"/>
            <x v="25"/>
            <x v="26"/>
            <x v="27"/>
            <x v="28"/>
          </reference>
          <reference field="2" count="0" selected="0"/>
          <reference field="5" count="1" selected="0">
            <x v="2"/>
          </reference>
        </references>
      </pivotArea>
    </format>
    <format dxfId="10">
      <pivotArea collapsedLevelsAreSubtotals="1" fieldPosition="0">
        <references count="3">
          <reference field="1" count="21">
            <x v="0"/>
            <x v="1"/>
            <x v="2"/>
            <x v="5"/>
            <x v="6"/>
            <x v="7"/>
            <x v="10"/>
            <x v="11"/>
            <x v="12"/>
            <x v="13"/>
            <x v="14"/>
            <x v="15"/>
            <x v="17"/>
            <x v="18"/>
            <x v="19"/>
            <x v="20"/>
            <x v="23"/>
            <x v="24"/>
            <x v="25"/>
            <x v="26"/>
            <x v="27"/>
          </reference>
          <reference field="2" count="0" selected="0"/>
          <reference field="5" count="1" selected="0">
            <x v="3"/>
          </reference>
        </references>
      </pivotArea>
    </format>
    <format dxfId="9">
      <pivotArea collapsedLevelsAreSubtotals="1" fieldPosition="0">
        <references count="1">
          <reference field="2" count="0"/>
        </references>
      </pivotArea>
    </format>
    <format dxfId="8">
      <pivotArea collapsedLevelsAreSubtotals="1" fieldPosition="0">
        <references count="2">
          <reference field="1" count="24">
            <x v="0"/>
            <x v="1"/>
            <x v="2"/>
            <x v="4"/>
            <x v="5"/>
            <x v="6"/>
            <x v="7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</reference>
          <reference field="2" count="0" selected="0"/>
        </references>
      </pivotArea>
    </format>
    <format dxfId="7">
      <pivotArea collapsedLevelsAreSubtotals="1" fieldPosition="0">
        <references count="2">
          <reference field="2" count="0"/>
          <reference field="5" count="1" selected="0">
            <x v="2"/>
          </reference>
        </references>
      </pivotArea>
    </format>
    <format dxfId="6">
      <pivotArea collapsedLevelsAreSubtotals="1" fieldPosition="0">
        <references count="3">
          <reference field="1" count="24">
            <x v="0"/>
            <x v="1"/>
            <x v="2"/>
            <x v="4"/>
            <x v="5"/>
            <x v="6"/>
            <x v="7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</reference>
          <reference field="2" count="0" selected="0"/>
          <reference field="5" count="1" selected="0">
            <x v="2"/>
          </reference>
        </references>
      </pivotArea>
    </format>
    <format dxfId="5">
      <pivotArea collapsedLevelsAreSubtotals="1" fieldPosition="0">
        <references count="2">
          <reference field="2" count="0"/>
          <reference field="5" count="1" selected="0">
            <x v="2"/>
          </reference>
        </references>
      </pivotArea>
    </format>
    <format dxfId="4">
      <pivotArea collapsedLevelsAreSubtotals="1" fieldPosition="0">
        <references count="3">
          <reference field="1" count="24">
            <x v="0"/>
            <x v="1"/>
            <x v="2"/>
            <x v="4"/>
            <x v="5"/>
            <x v="6"/>
            <x v="7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</reference>
          <reference field="2" count="0" selected="0"/>
          <reference field="5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1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F899-BBAC-5A49-B5CE-F79FB3289D4E}">
  <dimension ref="A3:H36"/>
  <sheetViews>
    <sheetView tabSelected="1" workbookViewId="0">
      <selection activeCell="F10" sqref="F10"/>
    </sheetView>
  </sheetViews>
  <sheetFormatPr baseColWidth="10" defaultRowHeight="16" x14ac:dyDescent="0.2"/>
  <cols>
    <col min="1" max="1" width="27" bestFit="1" customWidth="1"/>
    <col min="2" max="2" width="14.5" bestFit="1" customWidth="1"/>
    <col min="3" max="5" width="7.1640625" bestFit="1" customWidth="1"/>
    <col min="6" max="6" width="12.6640625" bestFit="1" customWidth="1"/>
    <col min="7" max="7" width="12.1640625" bestFit="1" customWidth="1"/>
  </cols>
  <sheetData>
    <row r="3" spans="1:5" x14ac:dyDescent="0.2">
      <c r="A3" s="1" t="s">
        <v>41</v>
      </c>
      <c r="B3" s="13" t="s">
        <v>42</v>
      </c>
    </row>
    <row r="4" spans="1:5" x14ac:dyDescent="0.2">
      <c r="A4" s="6" t="s">
        <v>1</v>
      </c>
      <c r="B4" s="7" t="s">
        <v>40</v>
      </c>
      <c r="C4" s="8" t="s">
        <v>9</v>
      </c>
      <c r="D4" s="7" t="s">
        <v>39</v>
      </c>
      <c r="E4" s="7" t="s">
        <v>38</v>
      </c>
    </row>
    <row r="5" spans="1:5" x14ac:dyDescent="0.2">
      <c r="A5" s="11" t="s">
        <v>7</v>
      </c>
      <c r="B5" s="10">
        <v>0.18368507462686565</v>
      </c>
      <c r="C5" s="16">
        <v>0.14702454212454208</v>
      </c>
      <c r="D5" s="5">
        <v>0.13772893772893766</v>
      </c>
      <c r="E5" s="5">
        <v>0.10577289377289376</v>
      </c>
    </row>
    <row r="6" spans="1:5" x14ac:dyDescent="0.2">
      <c r="A6" s="14" t="s">
        <v>31</v>
      </c>
      <c r="B6" s="9">
        <v>2.863333333333333E-2</v>
      </c>
      <c r="C6" s="15">
        <v>1.6666666666666666E-2</v>
      </c>
      <c r="D6" s="4">
        <v>1.3366666666666666E-2</v>
      </c>
      <c r="E6" s="4">
        <v>9.7666666666666666E-3</v>
      </c>
    </row>
    <row r="7" spans="1:5" x14ac:dyDescent="0.2">
      <c r="A7" s="12" t="s">
        <v>32</v>
      </c>
      <c r="B7" s="9">
        <v>2.5899999999999999E-2</v>
      </c>
      <c r="C7" s="15">
        <v>2.47E-2</v>
      </c>
      <c r="D7" s="4">
        <v>2.0500000000000001E-2</v>
      </c>
      <c r="E7" s="4">
        <v>1.6500000000000001E-2</v>
      </c>
    </row>
    <row r="8" spans="1:5" x14ac:dyDescent="0.2">
      <c r="A8" s="12" t="s">
        <v>28</v>
      </c>
      <c r="B8" s="9">
        <v>4.9133333333333334E-2</v>
      </c>
      <c r="C8" s="15">
        <v>2.3783333333333326E-2</v>
      </c>
      <c r="D8" s="4">
        <v>3.1583333333333331E-2</v>
      </c>
      <c r="E8" s="4">
        <v>2.0541666666666666E-2</v>
      </c>
    </row>
    <row r="9" spans="1:5" x14ac:dyDescent="0.2">
      <c r="A9" s="17" t="s">
        <v>33</v>
      </c>
      <c r="B9" s="9">
        <v>5.8099999999999999E-2</v>
      </c>
      <c r="C9" s="15">
        <v>2.1999999999999999E-2</v>
      </c>
      <c r="D9" s="4">
        <v>3.9899999999999998E-2</v>
      </c>
      <c r="E9" s="4">
        <v>2.63E-2</v>
      </c>
    </row>
    <row r="10" spans="1:5" x14ac:dyDescent="0.2">
      <c r="A10" s="17" t="s">
        <v>30</v>
      </c>
      <c r="B10" s="9">
        <v>6.7174999999999999E-2</v>
      </c>
      <c r="C10" s="15">
        <v>3.2899999999999999E-2</v>
      </c>
      <c r="D10" s="4">
        <v>4.1499999999999995E-2</v>
      </c>
      <c r="E10" s="4">
        <v>2.4874999999999998E-2</v>
      </c>
    </row>
    <row r="11" spans="1:5" x14ac:dyDescent="0.2">
      <c r="A11" s="17" t="s">
        <v>23</v>
      </c>
      <c r="B11" s="9">
        <v>8.1605555555555542E-2</v>
      </c>
      <c r="C11" s="15">
        <v>3.2377777777777776E-2</v>
      </c>
      <c r="D11" s="4">
        <v>5.2888888888888895E-2</v>
      </c>
      <c r="E11" s="4">
        <v>3.2738888888888887E-2</v>
      </c>
    </row>
    <row r="12" spans="1:5" x14ac:dyDescent="0.2">
      <c r="A12" s="17" t="s">
        <v>27</v>
      </c>
      <c r="B12" s="9">
        <v>7.3466666666666666E-2</v>
      </c>
      <c r="C12" s="15">
        <v>4.1133333333333334E-2</v>
      </c>
      <c r="D12" s="4">
        <v>5.4866666666666675E-2</v>
      </c>
      <c r="E12" s="4">
        <v>4.1000000000000002E-2</v>
      </c>
    </row>
    <row r="13" spans="1:5" x14ac:dyDescent="0.2">
      <c r="A13" s="17" t="s">
        <v>18</v>
      </c>
      <c r="B13" s="9">
        <v>0.11170256410256411</v>
      </c>
      <c r="C13" s="15">
        <v>6.2539534883720896E-2</v>
      </c>
      <c r="D13" s="4">
        <v>6.6997674418604644E-2</v>
      </c>
      <c r="E13" s="4">
        <v>4.001860465116279E-2</v>
      </c>
    </row>
    <row r="14" spans="1:5" x14ac:dyDescent="0.2">
      <c r="A14" s="17" t="s">
        <v>19</v>
      </c>
      <c r="B14" s="9">
        <v>8.6071428571428563E-2</v>
      </c>
      <c r="C14" s="15">
        <v>6.651428571428572E-2</v>
      </c>
      <c r="D14" s="4">
        <v>6.711428571428571E-2</v>
      </c>
      <c r="E14" s="4">
        <v>5.795714285714286E-2</v>
      </c>
    </row>
    <row r="15" spans="1:5" x14ac:dyDescent="0.2">
      <c r="A15" s="17" t="s">
        <v>29</v>
      </c>
      <c r="B15" s="9">
        <v>8.695E-2</v>
      </c>
      <c r="C15" s="15">
        <v>6.2100000000000002E-2</v>
      </c>
      <c r="D15" s="4">
        <v>8.4949999999999998E-2</v>
      </c>
      <c r="E15" s="4">
        <v>8.3499999999999991E-2</v>
      </c>
    </row>
    <row r="16" spans="1:5" x14ac:dyDescent="0.2">
      <c r="A16" s="17" t="s">
        <v>26</v>
      </c>
      <c r="B16" s="9">
        <v>0.14749999999999999</v>
      </c>
      <c r="C16" s="15">
        <v>9.6100000000000005E-2</v>
      </c>
      <c r="D16" s="4">
        <v>9.5500000000000002E-2</v>
      </c>
      <c r="E16" s="4">
        <v>5.6800000000000003E-2</v>
      </c>
    </row>
    <row r="17" spans="1:5" x14ac:dyDescent="0.2">
      <c r="A17" s="17" t="s">
        <v>13</v>
      </c>
      <c r="B17" s="9">
        <v>0.13680217391304345</v>
      </c>
      <c r="C17" s="15">
        <v>8.842765957446809E-2</v>
      </c>
      <c r="D17" s="4">
        <v>0.10223617021276593</v>
      </c>
      <c r="E17" s="4">
        <v>7.4019148936170204E-2</v>
      </c>
    </row>
    <row r="18" spans="1:5" x14ac:dyDescent="0.2">
      <c r="A18" s="17" t="s">
        <v>22</v>
      </c>
      <c r="B18" s="9">
        <v>0.1081</v>
      </c>
      <c r="C18" s="15">
        <v>0.11579999999999999</v>
      </c>
      <c r="D18" s="4">
        <v>9.8400000000000001E-2</v>
      </c>
      <c r="E18" s="4">
        <v>9.1150000000000009E-2</v>
      </c>
    </row>
    <row r="19" spans="1:5" x14ac:dyDescent="0.2">
      <c r="A19" s="17" t="s">
        <v>25</v>
      </c>
      <c r="B19" s="9">
        <v>0.15989999999999999</v>
      </c>
      <c r="C19" s="15">
        <v>0.10145000000000001</v>
      </c>
      <c r="D19" s="4">
        <v>0.10885</v>
      </c>
      <c r="E19" s="4">
        <v>7.0849999999999996E-2</v>
      </c>
    </row>
    <row r="20" spans="1:5" x14ac:dyDescent="0.2">
      <c r="A20" s="17" t="s">
        <v>24</v>
      </c>
      <c r="B20" s="9">
        <v>0.12770000000000001</v>
      </c>
      <c r="C20" s="15">
        <v>0.125</v>
      </c>
      <c r="D20" s="4">
        <v>0.1062</v>
      </c>
      <c r="E20" s="4">
        <v>9.0200000000000002E-2</v>
      </c>
    </row>
    <row r="21" spans="1:5" x14ac:dyDescent="0.2">
      <c r="A21" s="17" t="s">
        <v>16</v>
      </c>
      <c r="B21" s="9">
        <v>0.18507647058823529</v>
      </c>
      <c r="C21" s="15">
        <v>0.10739999999999998</v>
      </c>
      <c r="D21" s="4">
        <v>0.12417647058823525</v>
      </c>
      <c r="E21" s="4">
        <v>7.8811764705882359E-2</v>
      </c>
    </row>
    <row r="22" spans="1:5" x14ac:dyDescent="0.2">
      <c r="A22" s="17" t="s">
        <v>20</v>
      </c>
      <c r="B22" s="9">
        <v>0.19058571428571427</v>
      </c>
      <c r="C22" s="15">
        <v>0.14442857142857141</v>
      </c>
      <c r="D22" s="4">
        <v>0.1249</v>
      </c>
      <c r="E22" s="4">
        <v>9.0499999999999997E-2</v>
      </c>
    </row>
    <row r="23" spans="1:5" x14ac:dyDescent="0.2">
      <c r="A23" s="17" t="s">
        <v>21</v>
      </c>
      <c r="B23" s="9">
        <v>0.18149999999999999</v>
      </c>
      <c r="C23" s="15">
        <v>0.1762</v>
      </c>
      <c r="D23" s="4">
        <v>0.14380000000000001</v>
      </c>
      <c r="E23" s="4">
        <v>0.1158</v>
      </c>
    </row>
    <row r="24" spans="1:5" x14ac:dyDescent="0.2">
      <c r="A24" s="17" t="s">
        <v>15</v>
      </c>
      <c r="B24" s="9">
        <v>0.22825000000000001</v>
      </c>
      <c r="C24" s="15">
        <v>0.209675</v>
      </c>
      <c r="D24" s="4">
        <v>0.16718750000000004</v>
      </c>
      <c r="E24" s="4">
        <v>0.1217125</v>
      </c>
    </row>
    <row r="25" spans="1:5" x14ac:dyDescent="0.2">
      <c r="A25" s="17" t="s">
        <v>14</v>
      </c>
      <c r="B25" s="9">
        <v>0.22911999999999999</v>
      </c>
      <c r="C25" s="15">
        <v>0.20636000000000002</v>
      </c>
      <c r="D25" s="4">
        <v>0.17910000000000001</v>
      </c>
      <c r="E25" s="4">
        <v>0.14184000000000002</v>
      </c>
    </row>
    <row r="26" spans="1:5" x14ac:dyDescent="0.2">
      <c r="A26" s="17" t="s">
        <v>11</v>
      </c>
      <c r="B26" s="9">
        <v>0.20608333333333331</v>
      </c>
      <c r="C26" s="15">
        <v>0.20803333333333332</v>
      </c>
      <c r="D26" s="4">
        <v>0.21465000000000001</v>
      </c>
      <c r="E26" s="4">
        <v>0.22104999999999997</v>
      </c>
    </row>
    <row r="27" spans="1:5" x14ac:dyDescent="0.2">
      <c r="A27" s="17" t="s">
        <v>17</v>
      </c>
      <c r="B27" s="9">
        <v>0.28839999999999999</v>
      </c>
      <c r="C27" s="15">
        <v>0.25540000000000002</v>
      </c>
      <c r="D27" s="4">
        <v>0.2046</v>
      </c>
      <c r="E27" s="4">
        <v>0.1421</v>
      </c>
    </row>
    <row r="28" spans="1:5" x14ac:dyDescent="0.2">
      <c r="A28" s="17" t="s">
        <v>12</v>
      </c>
      <c r="B28" s="9">
        <v>0.26305151515151515</v>
      </c>
      <c r="C28" s="15">
        <v>0.24369393939393941</v>
      </c>
      <c r="D28" s="4">
        <v>0.21372424242424243</v>
      </c>
      <c r="E28" s="4">
        <v>0.17698787878787878</v>
      </c>
    </row>
    <row r="29" spans="1:5" x14ac:dyDescent="0.2">
      <c r="A29" s="17" t="s">
        <v>6</v>
      </c>
      <c r="B29" s="9">
        <v>0.33910555555555555</v>
      </c>
      <c r="C29" s="15">
        <v>0.31408888888888886</v>
      </c>
      <c r="D29" s="4">
        <v>0.2710611111111112</v>
      </c>
      <c r="E29" s="4">
        <v>0.22036666666666666</v>
      </c>
    </row>
    <row r="30" spans="1:5" x14ac:dyDescent="0.2">
      <c r="A30" s="18" t="s">
        <v>10</v>
      </c>
      <c r="B30" s="10">
        <v>0.34433999999999998</v>
      </c>
      <c r="C30" s="16">
        <v>0.33019333333333345</v>
      </c>
      <c r="D30" s="5">
        <v>0.27031333333333329</v>
      </c>
      <c r="E30" s="5">
        <v>0.21515333333333334</v>
      </c>
    </row>
    <row r="33" spans="3:8" x14ac:dyDescent="0.2">
      <c r="C33" s="2"/>
      <c r="D33" s="2"/>
      <c r="E33" s="2"/>
      <c r="F33" s="2"/>
      <c r="G33" s="2"/>
      <c r="H33" s="2"/>
    </row>
    <row r="34" spans="3:8" x14ac:dyDescent="0.2">
      <c r="C34" s="2"/>
      <c r="D34" s="2"/>
      <c r="E34" s="2"/>
      <c r="F34" s="2"/>
      <c r="G34" s="2"/>
      <c r="H34" s="2"/>
    </row>
    <row r="35" spans="3:8" x14ac:dyDescent="0.2">
      <c r="C35" s="2"/>
      <c r="D35" s="3"/>
      <c r="E35" s="3"/>
      <c r="F35" s="3"/>
      <c r="G35" s="3"/>
      <c r="H35" s="2"/>
    </row>
    <row r="36" spans="3:8" x14ac:dyDescent="0.2">
      <c r="C36" s="2"/>
      <c r="D36" s="3"/>
      <c r="E36" s="3"/>
      <c r="F36" s="3"/>
      <c r="G36" s="3"/>
      <c r="H36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724-683A-5648-977D-3A9A2E7316F2}">
  <dimension ref="A1:F1149"/>
  <sheetViews>
    <sheetView workbookViewId="0">
      <selection activeCell="I12" sqref="I12"/>
    </sheetView>
  </sheetViews>
  <sheetFormatPr baseColWidth="10" defaultRowHeight="16" x14ac:dyDescent="0.2"/>
  <cols>
    <col min="1" max="1" width="19.6640625" customWidth="1"/>
    <col min="2" max="2" width="1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36061020600</v>
      </c>
      <c r="B2" t="s">
        <v>6</v>
      </c>
      <c r="C2" t="s">
        <v>7</v>
      </c>
      <c r="D2" t="s">
        <v>8</v>
      </c>
      <c r="E2">
        <v>0.48630000000000001</v>
      </c>
      <c r="F2" t="s">
        <v>9</v>
      </c>
    </row>
    <row r="3" spans="1:6" x14ac:dyDescent="0.2">
      <c r="A3">
        <v>36061025900</v>
      </c>
      <c r="B3" t="s">
        <v>10</v>
      </c>
      <c r="C3" t="s">
        <v>7</v>
      </c>
      <c r="D3" t="s">
        <v>8</v>
      </c>
      <c r="E3">
        <v>0.44400000000000001</v>
      </c>
      <c r="F3" t="s">
        <v>9</v>
      </c>
    </row>
    <row r="4" spans="1:6" x14ac:dyDescent="0.2">
      <c r="A4">
        <v>36061023502</v>
      </c>
      <c r="B4" t="s">
        <v>10</v>
      </c>
      <c r="C4" t="s">
        <v>7</v>
      </c>
      <c r="D4" t="s">
        <v>8</v>
      </c>
      <c r="E4">
        <v>0.41460000000000002</v>
      </c>
      <c r="F4" t="s">
        <v>9</v>
      </c>
    </row>
    <row r="5" spans="1:6" x14ac:dyDescent="0.2">
      <c r="A5">
        <v>36061022800</v>
      </c>
      <c r="B5" t="s">
        <v>10</v>
      </c>
      <c r="C5" t="s">
        <v>7</v>
      </c>
      <c r="D5" t="s">
        <v>8</v>
      </c>
      <c r="E5">
        <v>0.41249999999999998</v>
      </c>
      <c r="F5" t="s">
        <v>9</v>
      </c>
    </row>
    <row r="6" spans="1:6" x14ac:dyDescent="0.2">
      <c r="A6">
        <v>36061023200</v>
      </c>
      <c r="B6" t="s">
        <v>10</v>
      </c>
      <c r="C6" t="s">
        <v>7</v>
      </c>
      <c r="D6" t="s">
        <v>8</v>
      </c>
      <c r="E6">
        <v>0.39839999999999998</v>
      </c>
      <c r="F6" t="s">
        <v>9</v>
      </c>
    </row>
    <row r="7" spans="1:6" x14ac:dyDescent="0.2">
      <c r="A7">
        <v>36061017800</v>
      </c>
      <c r="B7" t="s">
        <v>6</v>
      </c>
      <c r="C7" t="s">
        <v>7</v>
      </c>
      <c r="D7" t="s">
        <v>8</v>
      </c>
      <c r="E7">
        <v>0.39560000000000001</v>
      </c>
      <c r="F7" t="s">
        <v>9</v>
      </c>
    </row>
    <row r="8" spans="1:6" x14ac:dyDescent="0.2">
      <c r="A8">
        <v>36061018000</v>
      </c>
      <c r="B8" t="s">
        <v>6</v>
      </c>
      <c r="C8" t="s">
        <v>7</v>
      </c>
      <c r="D8" t="s">
        <v>8</v>
      </c>
      <c r="E8">
        <v>0.39229999999999998</v>
      </c>
      <c r="F8" t="s">
        <v>9</v>
      </c>
    </row>
    <row r="9" spans="1:6" x14ac:dyDescent="0.2">
      <c r="A9">
        <v>36061023000</v>
      </c>
      <c r="B9" t="s">
        <v>10</v>
      </c>
      <c r="C9" t="s">
        <v>7</v>
      </c>
      <c r="D9" t="s">
        <v>8</v>
      </c>
      <c r="E9">
        <v>0.3916</v>
      </c>
      <c r="F9" t="s">
        <v>9</v>
      </c>
    </row>
    <row r="10" spans="1:6" x14ac:dyDescent="0.2">
      <c r="A10">
        <v>36061020102</v>
      </c>
      <c r="B10" t="s">
        <v>10</v>
      </c>
      <c r="C10" t="s">
        <v>7</v>
      </c>
      <c r="D10" t="s">
        <v>8</v>
      </c>
      <c r="E10">
        <v>0.38740000000000002</v>
      </c>
      <c r="F10" t="s">
        <v>9</v>
      </c>
    </row>
    <row r="11" spans="1:6" x14ac:dyDescent="0.2">
      <c r="A11">
        <v>36061018600</v>
      </c>
      <c r="B11" t="s">
        <v>10</v>
      </c>
      <c r="C11" t="s">
        <v>7</v>
      </c>
      <c r="D11" t="s">
        <v>8</v>
      </c>
      <c r="E11">
        <v>0.3851</v>
      </c>
      <c r="F11" t="s">
        <v>9</v>
      </c>
    </row>
    <row r="12" spans="1:6" x14ac:dyDescent="0.2">
      <c r="A12">
        <v>36061021600</v>
      </c>
      <c r="B12" t="s">
        <v>10</v>
      </c>
      <c r="C12" t="s">
        <v>7</v>
      </c>
      <c r="D12" t="s">
        <v>8</v>
      </c>
      <c r="E12">
        <v>0.38300000000000001</v>
      </c>
      <c r="F12" t="s">
        <v>9</v>
      </c>
    </row>
    <row r="13" spans="1:6" x14ac:dyDescent="0.2">
      <c r="A13">
        <v>36061002202</v>
      </c>
      <c r="B13" t="s">
        <v>11</v>
      </c>
      <c r="C13" t="s">
        <v>7</v>
      </c>
      <c r="D13" t="s">
        <v>8</v>
      </c>
      <c r="E13">
        <v>0.37890000000000001</v>
      </c>
      <c r="F13" t="s">
        <v>9</v>
      </c>
    </row>
    <row r="14" spans="1:6" x14ac:dyDescent="0.2">
      <c r="A14">
        <v>36061021800</v>
      </c>
      <c r="B14" t="s">
        <v>12</v>
      </c>
      <c r="C14" t="s">
        <v>7</v>
      </c>
      <c r="D14" t="s">
        <v>8</v>
      </c>
      <c r="E14">
        <v>0.37630000000000002</v>
      </c>
      <c r="F14" t="s">
        <v>9</v>
      </c>
    </row>
    <row r="15" spans="1:6" x14ac:dyDescent="0.2">
      <c r="A15">
        <v>36061018200</v>
      </c>
      <c r="B15" t="s">
        <v>6</v>
      </c>
      <c r="C15" t="s">
        <v>7</v>
      </c>
      <c r="D15" t="s">
        <v>8</v>
      </c>
      <c r="E15">
        <v>0.37359999999999999</v>
      </c>
      <c r="F15" t="s">
        <v>9</v>
      </c>
    </row>
    <row r="16" spans="1:6" x14ac:dyDescent="0.2">
      <c r="A16">
        <v>36061022000</v>
      </c>
      <c r="B16" t="s">
        <v>10</v>
      </c>
      <c r="C16" t="s">
        <v>7</v>
      </c>
      <c r="D16" t="s">
        <v>8</v>
      </c>
      <c r="E16">
        <v>0.37309999999999999</v>
      </c>
      <c r="F16" t="s">
        <v>9</v>
      </c>
    </row>
    <row r="17" spans="1:6" x14ac:dyDescent="0.2">
      <c r="A17">
        <v>36061024200</v>
      </c>
      <c r="B17" t="s">
        <v>6</v>
      </c>
      <c r="C17" t="s">
        <v>7</v>
      </c>
      <c r="D17" t="s">
        <v>8</v>
      </c>
      <c r="E17">
        <v>0.37230000000000002</v>
      </c>
      <c r="F17" t="s">
        <v>9</v>
      </c>
    </row>
    <row r="18" spans="1:6" x14ac:dyDescent="0.2">
      <c r="A18">
        <v>36061017402</v>
      </c>
      <c r="B18" t="s">
        <v>6</v>
      </c>
      <c r="C18" t="s">
        <v>7</v>
      </c>
      <c r="D18" t="s">
        <v>8</v>
      </c>
      <c r="E18">
        <v>0.37069999999999997</v>
      </c>
      <c r="F18" t="s">
        <v>9</v>
      </c>
    </row>
    <row r="19" spans="1:6" x14ac:dyDescent="0.2">
      <c r="A19">
        <v>36061025700</v>
      </c>
      <c r="B19" t="s">
        <v>10</v>
      </c>
      <c r="C19" t="s">
        <v>7</v>
      </c>
      <c r="D19" t="s">
        <v>8</v>
      </c>
      <c r="E19">
        <v>0.3654</v>
      </c>
      <c r="F19" t="s">
        <v>9</v>
      </c>
    </row>
    <row r="20" spans="1:6" x14ac:dyDescent="0.2">
      <c r="A20">
        <v>36061021303</v>
      </c>
      <c r="B20" t="s">
        <v>12</v>
      </c>
      <c r="C20" t="s">
        <v>7</v>
      </c>
      <c r="D20" t="s">
        <v>8</v>
      </c>
      <c r="E20">
        <v>0.36180000000000001</v>
      </c>
      <c r="F20" t="s">
        <v>9</v>
      </c>
    </row>
    <row r="21" spans="1:6" x14ac:dyDescent="0.2">
      <c r="A21">
        <v>36061024302</v>
      </c>
      <c r="B21" t="s">
        <v>12</v>
      </c>
      <c r="C21" t="s">
        <v>7</v>
      </c>
      <c r="D21" t="s">
        <v>8</v>
      </c>
      <c r="E21">
        <v>0.36120000000000002</v>
      </c>
      <c r="F21" t="s">
        <v>9</v>
      </c>
    </row>
    <row r="22" spans="1:6" x14ac:dyDescent="0.2">
      <c r="A22">
        <v>36061018400</v>
      </c>
      <c r="B22" t="s">
        <v>12</v>
      </c>
      <c r="C22" t="s">
        <v>7</v>
      </c>
      <c r="D22" t="s">
        <v>8</v>
      </c>
      <c r="E22">
        <v>0.35699999999999998</v>
      </c>
      <c r="F22" t="s">
        <v>9</v>
      </c>
    </row>
    <row r="23" spans="1:6" x14ac:dyDescent="0.2">
      <c r="A23">
        <v>36061020000</v>
      </c>
      <c r="B23" t="s">
        <v>12</v>
      </c>
      <c r="C23" t="s">
        <v>7</v>
      </c>
      <c r="D23" t="s">
        <v>8</v>
      </c>
      <c r="E23">
        <v>0.34649999999999997</v>
      </c>
      <c r="F23" t="s">
        <v>9</v>
      </c>
    </row>
    <row r="24" spans="1:6" x14ac:dyDescent="0.2">
      <c r="A24">
        <v>36061002000</v>
      </c>
      <c r="B24" t="s">
        <v>13</v>
      </c>
      <c r="C24" t="s">
        <v>7</v>
      </c>
      <c r="D24" t="s">
        <v>8</v>
      </c>
      <c r="E24">
        <v>0.34239999999999998</v>
      </c>
      <c r="F24" t="s">
        <v>9</v>
      </c>
    </row>
    <row r="25" spans="1:6" x14ac:dyDescent="0.2">
      <c r="A25">
        <v>36061021500</v>
      </c>
      <c r="B25" t="s">
        <v>10</v>
      </c>
      <c r="C25" t="s">
        <v>7</v>
      </c>
      <c r="D25" t="s">
        <v>8</v>
      </c>
      <c r="E25">
        <v>0.34039999999999998</v>
      </c>
      <c r="F25" t="s">
        <v>9</v>
      </c>
    </row>
    <row r="26" spans="1:6" x14ac:dyDescent="0.2">
      <c r="A26">
        <v>36061019400</v>
      </c>
      <c r="B26" t="s">
        <v>6</v>
      </c>
      <c r="C26" t="s">
        <v>7</v>
      </c>
      <c r="D26" t="s">
        <v>8</v>
      </c>
      <c r="E26">
        <v>0.33900000000000002</v>
      </c>
      <c r="F26" t="s">
        <v>9</v>
      </c>
    </row>
    <row r="27" spans="1:6" x14ac:dyDescent="0.2">
      <c r="A27">
        <v>36061019200</v>
      </c>
      <c r="B27" t="s">
        <v>6</v>
      </c>
      <c r="C27" t="s">
        <v>7</v>
      </c>
      <c r="D27" t="s">
        <v>8</v>
      </c>
      <c r="E27">
        <v>0.33600000000000002</v>
      </c>
      <c r="F27" t="s">
        <v>9</v>
      </c>
    </row>
    <row r="28" spans="1:6" x14ac:dyDescent="0.2">
      <c r="A28">
        <v>36061021400</v>
      </c>
      <c r="B28" t="s">
        <v>12</v>
      </c>
      <c r="C28" t="s">
        <v>7</v>
      </c>
      <c r="D28" t="s">
        <v>8</v>
      </c>
      <c r="E28">
        <v>0.33589999999999998</v>
      </c>
      <c r="F28" t="s">
        <v>9</v>
      </c>
    </row>
    <row r="29" spans="1:6" x14ac:dyDescent="0.2">
      <c r="A29">
        <v>36061026100</v>
      </c>
      <c r="B29" t="s">
        <v>12</v>
      </c>
      <c r="C29" t="s">
        <v>7</v>
      </c>
      <c r="D29" t="s">
        <v>8</v>
      </c>
      <c r="E29">
        <v>0.3332</v>
      </c>
      <c r="F29" t="s">
        <v>9</v>
      </c>
    </row>
    <row r="30" spans="1:6" x14ac:dyDescent="0.2">
      <c r="A30">
        <v>36061022200</v>
      </c>
      <c r="B30" t="s">
        <v>12</v>
      </c>
      <c r="C30" t="s">
        <v>7</v>
      </c>
      <c r="D30" t="s">
        <v>8</v>
      </c>
      <c r="E30">
        <v>0.33229999999999998</v>
      </c>
      <c r="F30" t="s">
        <v>9</v>
      </c>
    </row>
    <row r="31" spans="1:6" x14ac:dyDescent="0.2">
      <c r="A31">
        <v>36061019600</v>
      </c>
      <c r="B31" t="s">
        <v>6</v>
      </c>
      <c r="C31" t="s">
        <v>7</v>
      </c>
      <c r="D31" t="s">
        <v>8</v>
      </c>
      <c r="E31">
        <v>0.33079999999999998</v>
      </c>
      <c r="F31" t="s">
        <v>9</v>
      </c>
    </row>
    <row r="32" spans="1:6" x14ac:dyDescent="0.2">
      <c r="A32">
        <v>36061020800</v>
      </c>
      <c r="B32" t="s">
        <v>10</v>
      </c>
      <c r="C32" t="s">
        <v>7</v>
      </c>
      <c r="D32" t="s">
        <v>8</v>
      </c>
      <c r="E32">
        <v>0.32979999999999998</v>
      </c>
      <c r="F32" t="s">
        <v>9</v>
      </c>
    </row>
    <row r="33" spans="1:6" x14ac:dyDescent="0.2">
      <c r="A33">
        <v>36061021000</v>
      </c>
      <c r="B33" t="s">
        <v>6</v>
      </c>
      <c r="C33" t="s">
        <v>7</v>
      </c>
      <c r="D33" t="s">
        <v>8</v>
      </c>
      <c r="E33">
        <v>0.32850000000000001</v>
      </c>
      <c r="F33" t="s">
        <v>9</v>
      </c>
    </row>
    <row r="34" spans="1:6" x14ac:dyDescent="0.2">
      <c r="A34">
        <v>36061018800</v>
      </c>
      <c r="B34" t="s">
        <v>12</v>
      </c>
      <c r="C34" t="s">
        <v>7</v>
      </c>
      <c r="D34" t="s">
        <v>8</v>
      </c>
      <c r="E34">
        <v>0.3266</v>
      </c>
      <c r="F34" t="s">
        <v>9</v>
      </c>
    </row>
    <row r="35" spans="1:6" x14ac:dyDescent="0.2">
      <c r="A35">
        <v>36061024301</v>
      </c>
      <c r="B35" t="s">
        <v>12</v>
      </c>
      <c r="C35" t="s">
        <v>7</v>
      </c>
      <c r="D35" t="s">
        <v>8</v>
      </c>
      <c r="E35">
        <v>0.3256</v>
      </c>
      <c r="F35" t="s">
        <v>9</v>
      </c>
    </row>
    <row r="36" spans="1:6" x14ac:dyDescent="0.2">
      <c r="A36">
        <v>36061022600</v>
      </c>
      <c r="B36" t="s">
        <v>10</v>
      </c>
      <c r="C36" t="s">
        <v>7</v>
      </c>
      <c r="D36" t="s">
        <v>8</v>
      </c>
      <c r="E36">
        <v>0.32469999999999999</v>
      </c>
      <c r="F36" t="s">
        <v>9</v>
      </c>
    </row>
    <row r="37" spans="1:6" x14ac:dyDescent="0.2">
      <c r="A37">
        <v>36061022301</v>
      </c>
      <c r="B37" t="s">
        <v>10</v>
      </c>
      <c r="C37" t="s">
        <v>7</v>
      </c>
      <c r="D37" t="s">
        <v>8</v>
      </c>
      <c r="E37">
        <v>0.3241</v>
      </c>
      <c r="F37" t="s">
        <v>9</v>
      </c>
    </row>
    <row r="38" spans="1:6" x14ac:dyDescent="0.2">
      <c r="A38">
        <v>36061020901</v>
      </c>
      <c r="B38" t="s">
        <v>10</v>
      </c>
      <c r="C38" t="s">
        <v>7</v>
      </c>
      <c r="D38" t="s">
        <v>8</v>
      </c>
      <c r="E38">
        <v>0.32129999999999997</v>
      </c>
      <c r="F38" t="s">
        <v>9</v>
      </c>
    </row>
    <row r="39" spans="1:6" x14ac:dyDescent="0.2">
      <c r="A39">
        <v>36061022900</v>
      </c>
      <c r="B39" t="s">
        <v>10</v>
      </c>
      <c r="C39" t="s">
        <v>7</v>
      </c>
      <c r="D39" t="s">
        <v>8</v>
      </c>
      <c r="E39">
        <v>0.3196</v>
      </c>
      <c r="F39" t="s">
        <v>9</v>
      </c>
    </row>
    <row r="40" spans="1:6" x14ac:dyDescent="0.2">
      <c r="A40">
        <v>36061017401</v>
      </c>
      <c r="B40" t="s">
        <v>6</v>
      </c>
      <c r="C40" t="s">
        <v>7</v>
      </c>
      <c r="D40" t="s">
        <v>8</v>
      </c>
      <c r="E40">
        <v>0.31509999999999999</v>
      </c>
      <c r="F40" t="s">
        <v>9</v>
      </c>
    </row>
    <row r="41" spans="1:6" x14ac:dyDescent="0.2">
      <c r="A41">
        <v>36061023400</v>
      </c>
      <c r="B41" t="s">
        <v>10</v>
      </c>
      <c r="C41" t="s">
        <v>7</v>
      </c>
      <c r="D41" t="s">
        <v>8</v>
      </c>
      <c r="E41">
        <v>0.31390000000000001</v>
      </c>
      <c r="F41" t="s">
        <v>9</v>
      </c>
    </row>
    <row r="42" spans="1:6" x14ac:dyDescent="0.2">
      <c r="A42">
        <v>36061019000</v>
      </c>
      <c r="B42" t="s">
        <v>10</v>
      </c>
      <c r="C42" t="s">
        <v>7</v>
      </c>
      <c r="D42" t="s">
        <v>8</v>
      </c>
      <c r="E42">
        <v>0.312</v>
      </c>
      <c r="F42" t="s">
        <v>9</v>
      </c>
    </row>
    <row r="43" spans="1:6" x14ac:dyDescent="0.2">
      <c r="A43">
        <v>36061016400</v>
      </c>
      <c r="B43" t="s">
        <v>6</v>
      </c>
      <c r="C43" t="s">
        <v>7</v>
      </c>
      <c r="D43" t="s">
        <v>8</v>
      </c>
      <c r="E43">
        <v>0.31119999999999998</v>
      </c>
      <c r="F43" t="s">
        <v>9</v>
      </c>
    </row>
    <row r="44" spans="1:6" x14ac:dyDescent="0.2">
      <c r="A44">
        <v>36061016200</v>
      </c>
      <c r="B44" t="s">
        <v>12</v>
      </c>
      <c r="C44" t="s">
        <v>7</v>
      </c>
      <c r="D44" t="s">
        <v>8</v>
      </c>
      <c r="E44">
        <v>0.31009999999999999</v>
      </c>
      <c r="F44" t="s">
        <v>9</v>
      </c>
    </row>
    <row r="45" spans="1:6" x14ac:dyDescent="0.2">
      <c r="A45">
        <v>36061023700</v>
      </c>
      <c r="B45" t="s">
        <v>10</v>
      </c>
      <c r="C45" t="s">
        <v>7</v>
      </c>
      <c r="D45" t="s">
        <v>8</v>
      </c>
      <c r="E45">
        <v>0.30969999999999998</v>
      </c>
      <c r="F45" t="s">
        <v>9</v>
      </c>
    </row>
    <row r="46" spans="1:6" x14ac:dyDescent="0.2">
      <c r="A46">
        <v>36061029100</v>
      </c>
      <c r="B46" t="s">
        <v>14</v>
      </c>
      <c r="C46" t="s">
        <v>7</v>
      </c>
      <c r="D46" t="s">
        <v>8</v>
      </c>
      <c r="E46">
        <v>0.30869999999999997</v>
      </c>
      <c r="F46" t="s">
        <v>9</v>
      </c>
    </row>
    <row r="47" spans="1:6" x14ac:dyDescent="0.2">
      <c r="A47">
        <v>36061021900</v>
      </c>
      <c r="B47" t="s">
        <v>10</v>
      </c>
      <c r="C47" t="s">
        <v>7</v>
      </c>
      <c r="D47" t="s">
        <v>8</v>
      </c>
      <c r="E47">
        <v>0.30449999999999999</v>
      </c>
      <c r="F47" t="s">
        <v>9</v>
      </c>
    </row>
    <row r="48" spans="1:6" x14ac:dyDescent="0.2">
      <c r="A48">
        <v>36061026900</v>
      </c>
      <c r="B48" t="s">
        <v>15</v>
      </c>
      <c r="C48" t="s">
        <v>7</v>
      </c>
      <c r="D48" t="s">
        <v>8</v>
      </c>
      <c r="E48">
        <v>0.3029</v>
      </c>
      <c r="F48" t="s">
        <v>9</v>
      </c>
    </row>
    <row r="49" spans="1:6" x14ac:dyDescent="0.2">
      <c r="A49">
        <v>36061022700</v>
      </c>
      <c r="B49" t="s">
        <v>10</v>
      </c>
      <c r="C49" t="s">
        <v>7</v>
      </c>
      <c r="D49" t="s">
        <v>8</v>
      </c>
      <c r="E49">
        <v>0.3024</v>
      </c>
      <c r="F49" t="s">
        <v>9</v>
      </c>
    </row>
    <row r="50" spans="1:6" x14ac:dyDescent="0.2">
      <c r="A50">
        <v>36061023300</v>
      </c>
      <c r="B50" t="s">
        <v>10</v>
      </c>
      <c r="C50" t="s">
        <v>7</v>
      </c>
      <c r="D50" t="s">
        <v>8</v>
      </c>
      <c r="E50">
        <v>0.2994</v>
      </c>
      <c r="F50" t="s">
        <v>9</v>
      </c>
    </row>
    <row r="51" spans="1:6" x14ac:dyDescent="0.2">
      <c r="A51">
        <v>36061024500</v>
      </c>
      <c r="B51" t="s">
        <v>12</v>
      </c>
      <c r="C51" t="s">
        <v>7</v>
      </c>
      <c r="D51" t="s">
        <v>8</v>
      </c>
      <c r="E51">
        <v>0.29820000000000002</v>
      </c>
      <c r="F51" t="s">
        <v>9</v>
      </c>
    </row>
    <row r="52" spans="1:6" x14ac:dyDescent="0.2">
      <c r="A52">
        <v>36061022400</v>
      </c>
      <c r="B52" t="s">
        <v>10</v>
      </c>
      <c r="C52" t="s">
        <v>7</v>
      </c>
      <c r="D52" t="s">
        <v>8</v>
      </c>
      <c r="E52">
        <v>0.2923</v>
      </c>
      <c r="F52" t="s">
        <v>9</v>
      </c>
    </row>
    <row r="53" spans="1:6" x14ac:dyDescent="0.2">
      <c r="A53">
        <v>36061027700</v>
      </c>
      <c r="B53" t="s">
        <v>12</v>
      </c>
      <c r="C53" t="s">
        <v>7</v>
      </c>
      <c r="D53" t="s">
        <v>8</v>
      </c>
      <c r="E53">
        <v>0.29199999999999998</v>
      </c>
      <c r="F53" t="s">
        <v>9</v>
      </c>
    </row>
    <row r="54" spans="1:6" x14ac:dyDescent="0.2">
      <c r="A54">
        <v>36061024100</v>
      </c>
      <c r="B54" t="s">
        <v>12</v>
      </c>
      <c r="C54" t="s">
        <v>7</v>
      </c>
      <c r="D54" t="s">
        <v>8</v>
      </c>
      <c r="E54">
        <v>0.29020000000000001</v>
      </c>
      <c r="F54" t="s">
        <v>9</v>
      </c>
    </row>
    <row r="55" spans="1:6" x14ac:dyDescent="0.2">
      <c r="A55">
        <v>36061024900</v>
      </c>
      <c r="B55" t="s">
        <v>12</v>
      </c>
      <c r="C55" t="s">
        <v>7</v>
      </c>
      <c r="D55" t="s">
        <v>8</v>
      </c>
      <c r="E55">
        <v>0.2878</v>
      </c>
      <c r="F55" t="s">
        <v>9</v>
      </c>
    </row>
    <row r="56" spans="1:6" x14ac:dyDescent="0.2">
      <c r="A56">
        <v>36061016800</v>
      </c>
      <c r="B56" t="s">
        <v>12</v>
      </c>
      <c r="C56" t="s">
        <v>7</v>
      </c>
      <c r="D56" t="s">
        <v>8</v>
      </c>
      <c r="E56">
        <v>0.28749999999999998</v>
      </c>
      <c r="F56" t="s">
        <v>9</v>
      </c>
    </row>
    <row r="57" spans="1:6" x14ac:dyDescent="0.2">
      <c r="A57">
        <v>36061022302</v>
      </c>
      <c r="B57" t="s">
        <v>10</v>
      </c>
      <c r="C57" t="s">
        <v>7</v>
      </c>
      <c r="D57" t="s">
        <v>8</v>
      </c>
      <c r="E57">
        <v>0.28689999999999999</v>
      </c>
      <c r="F57" t="s">
        <v>9</v>
      </c>
    </row>
    <row r="58" spans="1:6" x14ac:dyDescent="0.2">
      <c r="A58">
        <v>36061001002</v>
      </c>
      <c r="B58" t="s">
        <v>13</v>
      </c>
      <c r="C58" t="s">
        <v>7</v>
      </c>
      <c r="D58" t="s">
        <v>8</v>
      </c>
      <c r="E58">
        <v>0.28649999999999998</v>
      </c>
      <c r="F58" t="s">
        <v>9</v>
      </c>
    </row>
    <row r="59" spans="1:6" x14ac:dyDescent="0.2">
      <c r="A59">
        <v>36061022500</v>
      </c>
      <c r="B59" t="s">
        <v>10</v>
      </c>
      <c r="C59" t="s">
        <v>7</v>
      </c>
      <c r="D59" t="s">
        <v>8</v>
      </c>
      <c r="E59">
        <v>0.2848</v>
      </c>
      <c r="F59" t="s">
        <v>9</v>
      </c>
    </row>
    <row r="60" spans="1:6" x14ac:dyDescent="0.2">
      <c r="A60">
        <v>36061024700</v>
      </c>
      <c r="B60" t="s">
        <v>12</v>
      </c>
      <c r="C60" t="s">
        <v>7</v>
      </c>
      <c r="D60" t="s">
        <v>8</v>
      </c>
      <c r="E60">
        <v>0.27810000000000001</v>
      </c>
      <c r="F60" t="s">
        <v>9</v>
      </c>
    </row>
    <row r="61" spans="1:6" x14ac:dyDescent="0.2">
      <c r="A61">
        <v>36061023600</v>
      </c>
      <c r="B61" t="s">
        <v>10</v>
      </c>
      <c r="C61" t="s">
        <v>7</v>
      </c>
      <c r="D61" t="s">
        <v>8</v>
      </c>
      <c r="E61">
        <v>0.2757</v>
      </c>
      <c r="F61" t="s">
        <v>9</v>
      </c>
    </row>
    <row r="62" spans="1:6" x14ac:dyDescent="0.2">
      <c r="A62">
        <v>36061029300</v>
      </c>
      <c r="B62" t="s">
        <v>12</v>
      </c>
      <c r="C62" t="s">
        <v>7</v>
      </c>
      <c r="D62" t="s">
        <v>8</v>
      </c>
      <c r="E62">
        <v>0.27350000000000002</v>
      </c>
      <c r="F62" t="s">
        <v>9</v>
      </c>
    </row>
    <row r="63" spans="1:6" x14ac:dyDescent="0.2">
      <c r="A63">
        <v>36061021200</v>
      </c>
      <c r="B63" t="s">
        <v>12</v>
      </c>
      <c r="C63" t="s">
        <v>7</v>
      </c>
      <c r="D63" t="s">
        <v>8</v>
      </c>
      <c r="E63">
        <v>0.27300000000000002</v>
      </c>
      <c r="F63" t="s">
        <v>9</v>
      </c>
    </row>
    <row r="64" spans="1:6" x14ac:dyDescent="0.2">
      <c r="A64">
        <v>36061018900</v>
      </c>
      <c r="B64" t="s">
        <v>16</v>
      </c>
      <c r="C64" t="s">
        <v>7</v>
      </c>
      <c r="D64" t="s">
        <v>8</v>
      </c>
      <c r="E64">
        <v>0.2722</v>
      </c>
      <c r="F64" t="s">
        <v>9</v>
      </c>
    </row>
    <row r="65" spans="1:6" x14ac:dyDescent="0.2">
      <c r="A65">
        <v>36061016600</v>
      </c>
      <c r="B65" t="s">
        <v>6</v>
      </c>
      <c r="C65" t="s">
        <v>7</v>
      </c>
      <c r="D65" t="s">
        <v>8</v>
      </c>
      <c r="E65">
        <v>0.27079999999999999</v>
      </c>
      <c r="F65" t="s">
        <v>9</v>
      </c>
    </row>
    <row r="66" spans="1:6" x14ac:dyDescent="0.2">
      <c r="A66">
        <v>36061028500</v>
      </c>
      <c r="B66" t="s">
        <v>15</v>
      </c>
      <c r="C66" t="s">
        <v>7</v>
      </c>
      <c r="D66" t="s">
        <v>8</v>
      </c>
      <c r="E66">
        <v>0.26889999999999997</v>
      </c>
      <c r="F66" t="s">
        <v>9</v>
      </c>
    </row>
    <row r="67" spans="1:6" x14ac:dyDescent="0.2">
      <c r="A67">
        <v>36061017000</v>
      </c>
      <c r="B67" t="s">
        <v>6</v>
      </c>
      <c r="C67" t="s">
        <v>7</v>
      </c>
      <c r="D67" t="s">
        <v>8</v>
      </c>
      <c r="E67">
        <v>0.2656</v>
      </c>
      <c r="F67" t="s">
        <v>9</v>
      </c>
    </row>
    <row r="68" spans="1:6" x14ac:dyDescent="0.2">
      <c r="A68">
        <v>36061019300</v>
      </c>
      <c r="B68" t="s">
        <v>16</v>
      </c>
      <c r="C68" t="s">
        <v>7</v>
      </c>
      <c r="D68" t="s">
        <v>8</v>
      </c>
      <c r="E68">
        <v>0.2641</v>
      </c>
      <c r="F68" t="s">
        <v>9</v>
      </c>
    </row>
    <row r="69" spans="1:6" x14ac:dyDescent="0.2">
      <c r="A69">
        <v>36061023501</v>
      </c>
      <c r="B69" t="s">
        <v>10</v>
      </c>
      <c r="C69" t="s">
        <v>7</v>
      </c>
      <c r="D69" t="s">
        <v>8</v>
      </c>
      <c r="E69">
        <v>0.26229999999999998</v>
      </c>
      <c r="F69" t="s">
        <v>9</v>
      </c>
    </row>
    <row r="70" spans="1:6" x14ac:dyDescent="0.2">
      <c r="A70">
        <v>36061027900</v>
      </c>
      <c r="B70" t="s">
        <v>15</v>
      </c>
      <c r="C70" t="s">
        <v>7</v>
      </c>
      <c r="D70" t="s">
        <v>8</v>
      </c>
      <c r="E70">
        <v>0.26179999999999998</v>
      </c>
      <c r="F70" t="s">
        <v>9</v>
      </c>
    </row>
    <row r="71" spans="1:6" x14ac:dyDescent="0.2">
      <c r="A71">
        <v>36061017200</v>
      </c>
      <c r="B71" t="s">
        <v>6</v>
      </c>
      <c r="C71" t="s">
        <v>7</v>
      </c>
      <c r="D71" t="s">
        <v>8</v>
      </c>
      <c r="E71">
        <v>0.2611</v>
      </c>
      <c r="F71" t="s">
        <v>9</v>
      </c>
    </row>
    <row r="72" spans="1:6" x14ac:dyDescent="0.2">
      <c r="A72">
        <v>36061019702</v>
      </c>
      <c r="B72" t="s">
        <v>10</v>
      </c>
      <c r="C72" t="s">
        <v>7</v>
      </c>
      <c r="D72" t="s">
        <v>8</v>
      </c>
      <c r="E72">
        <v>0.25609999999999999</v>
      </c>
      <c r="F72" t="s">
        <v>9</v>
      </c>
    </row>
    <row r="73" spans="1:6" x14ac:dyDescent="0.2">
      <c r="A73">
        <v>36061030900</v>
      </c>
      <c r="B73" t="s">
        <v>17</v>
      </c>
      <c r="C73" t="s">
        <v>7</v>
      </c>
      <c r="D73" t="s">
        <v>8</v>
      </c>
      <c r="E73">
        <v>0.25540000000000002</v>
      </c>
      <c r="F73" t="s">
        <v>9</v>
      </c>
    </row>
    <row r="74" spans="1:6" x14ac:dyDescent="0.2">
      <c r="A74">
        <v>36061023100</v>
      </c>
      <c r="B74" t="s">
        <v>10</v>
      </c>
      <c r="C74" t="s">
        <v>7</v>
      </c>
      <c r="D74" t="s">
        <v>8</v>
      </c>
      <c r="E74">
        <v>0.25280000000000002</v>
      </c>
      <c r="F74" t="s">
        <v>9</v>
      </c>
    </row>
    <row r="75" spans="1:6" x14ac:dyDescent="0.2">
      <c r="A75">
        <v>36061015602</v>
      </c>
      <c r="B75" t="s">
        <v>12</v>
      </c>
      <c r="C75" t="s">
        <v>7</v>
      </c>
      <c r="D75" t="s">
        <v>8</v>
      </c>
      <c r="E75">
        <v>0.2485</v>
      </c>
      <c r="F75" t="s">
        <v>9</v>
      </c>
    </row>
    <row r="76" spans="1:6" x14ac:dyDescent="0.2">
      <c r="A76">
        <v>36061008300</v>
      </c>
      <c r="B76" t="s">
        <v>18</v>
      </c>
      <c r="C76" t="s">
        <v>7</v>
      </c>
      <c r="D76" t="s">
        <v>8</v>
      </c>
      <c r="E76">
        <v>0.24829999999999999</v>
      </c>
      <c r="F76" t="s">
        <v>9</v>
      </c>
    </row>
    <row r="77" spans="1:6" x14ac:dyDescent="0.2">
      <c r="A77">
        <v>36061002400</v>
      </c>
      <c r="B77" t="s">
        <v>13</v>
      </c>
      <c r="C77" t="s">
        <v>7</v>
      </c>
      <c r="D77" t="s">
        <v>8</v>
      </c>
      <c r="E77">
        <v>0.2477</v>
      </c>
      <c r="F77" t="s">
        <v>9</v>
      </c>
    </row>
    <row r="78" spans="1:6" x14ac:dyDescent="0.2">
      <c r="A78">
        <v>36061015100</v>
      </c>
      <c r="B78" t="s">
        <v>19</v>
      </c>
      <c r="C78" t="s">
        <v>7</v>
      </c>
      <c r="D78" t="s">
        <v>8</v>
      </c>
      <c r="E78">
        <v>0.24440000000000001</v>
      </c>
      <c r="F78" t="s">
        <v>9</v>
      </c>
    </row>
    <row r="79" spans="1:6" x14ac:dyDescent="0.2">
      <c r="A79">
        <v>36061022102</v>
      </c>
      <c r="B79" t="s">
        <v>10</v>
      </c>
      <c r="C79" t="s">
        <v>7</v>
      </c>
      <c r="D79" t="s">
        <v>8</v>
      </c>
      <c r="E79">
        <v>0.23799999999999999</v>
      </c>
      <c r="F79" t="s">
        <v>9</v>
      </c>
    </row>
    <row r="80" spans="1:6" x14ac:dyDescent="0.2">
      <c r="A80">
        <v>36061026300</v>
      </c>
      <c r="B80" t="s">
        <v>12</v>
      </c>
      <c r="C80" t="s">
        <v>7</v>
      </c>
      <c r="D80" t="s">
        <v>8</v>
      </c>
      <c r="E80">
        <v>0.23749999999999999</v>
      </c>
      <c r="F80" t="s">
        <v>9</v>
      </c>
    </row>
    <row r="81" spans="1:6" x14ac:dyDescent="0.2">
      <c r="A81">
        <v>36061003001</v>
      </c>
      <c r="B81" t="s">
        <v>13</v>
      </c>
      <c r="C81" t="s">
        <v>7</v>
      </c>
      <c r="D81" t="s">
        <v>8</v>
      </c>
      <c r="E81">
        <v>0.23710000000000001</v>
      </c>
      <c r="F81" t="s">
        <v>9</v>
      </c>
    </row>
    <row r="82" spans="1:6" x14ac:dyDescent="0.2">
      <c r="A82">
        <v>36061029900</v>
      </c>
      <c r="B82" t="s">
        <v>14</v>
      </c>
      <c r="C82" t="s">
        <v>7</v>
      </c>
      <c r="D82" t="s">
        <v>8</v>
      </c>
      <c r="E82">
        <v>0.23369999999999999</v>
      </c>
      <c r="F82" t="s">
        <v>9</v>
      </c>
    </row>
    <row r="83" spans="1:6" x14ac:dyDescent="0.2">
      <c r="A83">
        <v>36061025100</v>
      </c>
      <c r="B83" t="s">
        <v>12</v>
      </c>
      <c r="C83" t="s">
        <v>7</v>
      </c>
      <c r="D83" t="s">
        <v>8</v>
      </c>
      <c r="E83">
        <v>0.22950000000000001</v>
      </c>
      <c r="F83" t="s">
        <v>9</v>
      </c>
    </row>
    <row r="84" spans="1:6" x14ac:dyDescent="0.2">
      <c r="A84">
        <v>36061013500</v>
      </c>
      <c r="B84" t="s">
        <v>20</v>
      </c>
      <c r="C84" t="s">
        <v>7</v>
      </c>
      <c r="D84" t="s">
        <v>8</v>
      </c>
      <c r="E84">
        <v>0.22370000000000001</v>
      </c>
      <c r="F84" t="s">
        <v>9</v>
      </c>
    </row>
    <row r="85" spans="1:6" x14ac:dyDescent="0.2">
      <c r="A85">
        <v>36061025300</v>
      </c>
      <c r="B85" t="s">
        <v>12</v>
      </c>
      <c r="C85" t="s">
        <v>7</v>
      </c>
      <c r="D85" t="s">
        <v>8</v>
      </c>
      <c r="E85">
        <v>0.2235</v>
      </c>
      <c r="F85" t="s">
        <v>9</v>
      </c>
    </row>
    <row r="86" spans="1:6" x14ac:dyDescent="0.2">
      <c r="A86">
        <v>36061012900</v>
      </c>
      <c r="B86" t="s">
        <v>20</v>
      </c>
      <c r="C86" t="s">
        <v>7</v>
      </c>
      <c r="D86" t="s">
        <v>8</v>
      </c>
      <c r="E86">
        <v>0.22309999999999999</v>
      </c>
      <c r="F86" t="s">
        <v>9</v>
      </c>
    </row>
    <row r="87" spans="1:6" x14ac:dyDescent="0.2">
      <c r="A87">
        <v>36061027100</v>
      </c>
      <c r="B87" t="s">
        <v>15</v>
      </c>
      <c r="C87" t="s">
        <v>7</v>
      </c>
      <c r="D87" t="s">
        <v>8</v>
      </c>
      <c r="E87">
        <v>0.22109999999999999</v>
      </c>
      <c r="F87" t="s">
        <v>9</v>
      </c>
    </row>
    <row r="88" spans="1:6" x14ac:dyDescent="0.2">
      <c r="A88">
        <v>36061021100</v>
      </c>
      <c r="B88" t="s">
        <v>12</v>
      </c>
      <c r="C88" t="s">
        <v>7</v>
      </c>
      <c r="D88" t="s">
        <v>8</v>
      </c>
      <c r="E88">
        <v>0.221</v>
      </c>
      <c r="F88" t="s">
        <v>9</v>
      </c>
    </row>
    <row r="89" spans="1:6" x14ac:dyDescent="0.2">
      <c r="A89">
        <v>36061004200</v>
      </c>
      <c r="B89" t="s">
        <v>13</v>
      </c>
      <c r="C89" t="s">
        <v>7</v>
      </c>
      <c r="D89" t="s">
        <v>8</v>
      </c>
      <c r="E89">
        <v>0.2208</v>
      </c>
      <c r="F89" t="s">
        <v>9</v>
      </c>
    </row>
    <row r="90" spans="1:6" x14ac:dyDescent="0.2">
      <c r="A90">
        <v>36061028700</v>
      </c>
      <c r="B90" t="s">
        <v>15</v>
      </c>
      <c r="C90" t="s">
        <v>7</v>
      </c>
      <c r="D90" t="s">
        <v>8</v>
      </c>
      <c r="E90">
        <v>0.21970000000000001</v>
      </c>
      <c r="F90" t="s">
        <v>9</v>
      </c>
    </row>
    <row r="91" spans="1:6" x14ac:dyDescent="0.2">
      <c r="A91">
        <v>36061001402</v>
      </c>
      <c r="B91" t="s">
        <v>13</v>
      </c>
      <c r="C91" t="s">
        <v>7</v>
      </c>
      <c r="D91" t="s">
        <v>8</v>
      </c>
      <c r="E91">
        <v>0.2195</v>
      </c>
      <c r="F91" t="s">
        <v>9</v>
      </c>
    </row>
    <row r="92" spans="1:6" x14ac:dyDescent="0.2">
      <c r="A92">
        <v>36061001200</v>
      </c>
      <c r="B92" t="s">
        <v>13</v>
      </c>
      <c r="C92" t="s">
        <v>7</v>
      </c>
      <c r="D92" t="s">
        <v>8</v>
      </c>
      <c r="E92">
        <v>0.2152</v>
      </c>
      <c r="F92" t="s">
        <v>9</v>
      </c>
    </row>
    <row r="93" spans="1:6" x14ac:dyDescent="0.2">
      <c r="A93">
        <v>36061019800</v>
      </c>
      <c r="B93" t="s">
        <v>6</v>
      </c>
      <c r="C93" t="s">
        <v>7</v>
      </c>
      <c r="D93" t="s">
        <v>8</v>
      </c>
      <c r="E93">
        <v>0.2117</v>
      </c>
      <c r="F93" t="s">
        <v>9</v>
      </c>
    </row>
    <row r="94" spans="1:6" x14ac:dyDescent="0.2">
      <c r="A94">
        <v>36061008900</v>
      </c>
      <c r="B94" t="s">
        <v>18</v>
      </c>
      <c r="C94" t="s">
        <v>7</v>
      </c>
      <c r="D94" t="s">
        <v>8</v>
      </c>
      <c r="E94">
        <v>0.20960000000000001</v>
      </c>
      <c r="F94" t="s">
        <v>9</v>
      </c>
    </row>
    <row r="95" spans="1:6" x14ac:dyDescent="0.2">
      <c r="A95">
        <v>36061030300</v>
      </c>
      <c r="B95" t="s">
        <v>14</v>
      </c>
      <c r="C95" t="s">
        <v>7</v>
      </c>
      <c r="D95" t="s">
        <v>8</v>
      </c>
      <c r="E95">
        <v>0.20880000000000001</v>
      </c>
      <c r="F95" t="s">
        <v>9</v>
      </c>
    </row>
    <row r="96" spans="1:6" x14ac:dyDescent="0.2">
      <c r="A96">
        <v>36061002601</v>
      </c>
      <c r="B96" t="s">
        <v>11</v>
      </c>
      <c r="C96" t="s">
        <v>7</v>
      </c>
      <c r="D96" t="s">
        <v>8</v>
      </c>
      <c r="E96">
        <v>0.20480000000000001</v>
      </c>
      <c r="F96" t="s">
        <v>9</v>
      </c>
    </row>
    <row r="97" spans="1:6" x14ac:dyDescent="0.2">
      <c r="A97">
        <v>36061009700</v>
      </c>
      <c r="B97" t="s">
        <v>18</v>
      </c>
      <c r="C97" t="s">
        <v>7</v>
      </c>
      <c r="D97" t="s">
        <v>8</v>
      </c>
      <c r="E97">
        <v>0.1988</v>
      </c>
      <c r="F97" t="s">
        <v>9</v>
      </c>
    </row>
    <row r="98" spans="1:6" x14ac:dyDescent="0.2">
      <c r="A98">
        <v>36061002500</v>
      </c>
      <c r="B98" t="s">
        <v>13</v>
      </c>
      <c r="C98" t="s">
        <v>7</v>
      </c>
      <c r="D98" t="s">
        <v>8</v>
      </c>
      <c r="E98">
        <v>0.19819999999999999</v>
      </c>
      <c r="F98" t="s">
        <v>9</v>
      </c>
    </row>
    <row r="99" spans="1:6" x14ac:dyDescent="0.2">
      <c r="A99">
        <v>36061002602</v>
      </c>
      <c r="B99" t="s">
        <v>11</v>
      </c>
      <c r="C99" t="s">
        <v>7</v>
      </c>
      <c r="D99" t="s">
        <v>8</v>
      </c>
      <c r="E99">
        <v>0.19470000000000001</v>
      </c>
      <c r="F99" t="s">
        <v>9</v>
      </c>
    </row>
    <row r="100" spans="1:6" x14ac:dyDescent="0.2">
      <c r="A100">
        <v>36061015802</v>
      </c>
      <c r="B100" t="s">
        <v>6</v>
      </c>
      <c r="C100" t="s">
        <v>7</v>
      </c>
      <c r="D100" t="s">
        <v>8</v>
      </c>
      <c r="E100">
        <v>0.19350000000000001</v>
      </c>
      <c r="F100" t="s">
        <v>9</v>
      </c>
    </row>
    <row r="101" spans="1:6" x14ac:dyDescent="0.2">
      <c r="A101">
        <v>36061028300</v>
      </c>
      <c r="B101" t="s">
        <v>15</v>
      </c>
      <c r="C101" t="s">
        <v>7</v>
      </c>
      <c r="D101" t="s">
        <v>8</v>
      </c>
      <c r="E101">
        <v>0.18959999999999999</v>
      </c>
      <c r="F101" t="s">
        <v>9</v>
      </c>
    </row>
    <row r="102" spans="1:6" x14ac:dyDescent="0.2">
      <c r="A102">
        <v>36061002800</v>
      </c>
      <c r="B102" t="s">
        <v>11</v>
      </c>
      <c r="C102" t="s">
        <v>7</v>
      </c>
      <c r="D102" t="s">
        <v>8</v>
      </c>
      <c r="E102">
        <v>0.1893</v>
      </c>
      <c r="F102" t="s">
        <v>9</v>
      </c>
    </row>
    <row r="103" spans="1:6" x14ac:dyDescent="0.2">
      <c r="A103">
        <v>36061023900</v>
      </c>
      <c r="B103" t="s">
        <v>12</v>
      </c>
      <c r="C103" t="s">
        <v>7</v>
      </c>
      <c r="D103" t="s">
        <v>8</v>
      </c>
      <c r="E103">
        <v>0.1865</v>
      </c>
      <c r="F103" t="s">
        <v>9</v>
      </c>
    </row>
    <row r="104" spans="1:6" x14ac:dyDescent="0.2">
      <c r="A104">
        <v>36061029500</v>
      </c>
      <c r="B104" t="s">
        <v>14</v>
      </c>
      <c r="C104" t="s">
        <v>7</v>
      </c>
      <c r="D104" t="s">
        <v>8</v>
      </c>
      <c r="E104">
        <v>0.18379999999999999</v>
      </c>
      <c r="F104" t="s">
        <v>9</v>
      </c>
    </row>
    <row r="105" spans="1:6" x14ac:dyDescent="0.2">
      <c r="A105">
        <v>36061026500</v>
      </c>
      <c r="B105" t="s">
        <v>21</v>
      </c>
      <c r="C105" t="s">
        <v>7</v>
      </c>
      <c r="D105" t="s">
        <v>8</v>
      </c>
      <c r="E105">
        <v>0.1762</v>
      </c>
      <c r="F105" t="s">
        <v>9</v>
      </c>
    </row>
    <row r="106" spans="1:6" x14ac:dyDescent="0.2">
      <c r="A106">
        <v>36061003002</v>
      </c>
      <c r="B106" t="s">
        <v>11</v>
      </c>
      <c r="C106" t="s">
        <v>7</v>
      </c>
      <c r="D106" t="s">
        <v>8</v>
      </c>
      <c r="E106">
        <v>0.1754</v>
      </c>
      <c r="F106" t="s">
        <v>9</v>
      </c>
    </row>
    <row r="107" spans="1:6" x14ac:dyDescent="0.2">
      <c r="A107">
        <v>36061026700</v>
      </c>
      <c r="B107" t="s">
        <v>15</v>
      </c>
      <c r="C107" t="s">
        <v>7</v>
      </c>
      <c r="D107" t="s">
        <v>8</v>
      </c>
      <c r="E107">
        <v>0.17480000000000001</v>
      </c>
      <c r="F107" t="s">
        <v>9</v>
      </c>
    </row>
    <row r="108" spans="1:6" x14ac:dyDescent="0.2">
      <c r="A108">
        <v>36061019500</v>
      </c>
      <c r="B108" t="s">
        <v>16</v>
      </c>
      <c r="C108" t="s">
        <v>7</v>
      </c>
      <c r="D108" t="s">
        <v>8</v>
      </c>
      <c r="E108">
        <v>0.16950000000000001</v>
      </c>
      <c r="F108" t="s">
        <v>9</v>
      </c>
    </row>
    <row r="109" spans="1:6" x14ac:dyDescent="0.2">
      <c r="A109">
        <v>36061025500</v>
      </c>
      <c r="B109" t="s">
        <v>12</v>
      </c>
      <c r="C109" t="s">
        <v>7</v>
      </c>
      <c r="D109" t="s">
        <v>8</v>
      </c>
      <c r="E109">
        <v>0.16750000000000001</v>
      </c>
      <c r="F109" t="s">
        <v>9</v>
      </c>
    </row>
    <row r="110" spans="1:6" x14ac:dyDescent="0.2">
      <c r="A110">
        <v>36061002201</v>
      </c>
      <c r="B110" t="s">
        <v>13</v>
      </c>
      <c r="C110" t="s">
        <v>7</v>
      </c>
      <c r="D110" t="s">
        <v>8</v>
      </c>
      <c r="E110">
        <v>0.16089999999999999</v>
      </c>
      <c r="F110" t="s">
        <v>9</v>
      </c>
    </row>
    <row r="111" spans="1:6" x14ac:dyDescent="0.2">
      <c r="A111">
        <v>36061020300</v>
      </c>
      <c r="B111" t="s">
        <v>12</v>
      </c>
      <c r="C111" t="s">
        <v>7</v>
      </c>
      <c r="D111" t="s">
        <v>8</v>
      </c>
      <c r="E111">
        <v>0.15970000000000001</v>
      </c>
      <c r="F111" t="s">
        <v>9</v>
      </c>
    </row>
    <row r="112" spans="1:6" x14ac:dyDescent="0.2">
      <c r="A112">
        <v>36061000202</v>
      </c>
      <c r="B112" t="s">
        <v>13</v>
      </c>
      <c r="C112" t="s">
        <v>7</v>
      </c>
      <c r="D112" t="s">
        <v>8</v>
      </c>
      <c r="E112">
        <v>0.15840000000000001</v>
      </c>
      <c r="F112" t="s">
        <v>9</v>
      </c>
    </row>
    <row r="113" spans="1:6" x14ac:dyDescent="0.2">
      <c r="A113">
        <v>36061011500</v>
      </c>
      <c r="B113" t="s">
        <v>20</v>
      </c>
      <c r="C113" t="s">
        <v>7</v>
      </c>
      <c r="D113" t="s">
        <v>8</v>
      </c>
      <c r="E113">
        <v>0.15809999999999999</v>
      </c>
      <c r="F113" t="s">
        <v>9</v>
      </c>
    </row>
    <row r="114" spans="1:6" x14ac:dyDescent="0.2">
      <c r="A114">
        <v>36061003601</v>
      </c>
      <c r="B114" t="s">
        <v>22</v>
      </c>
      <c r="C114" t="s">
        <v>7</v>
      </c>
      <c r="D114" t="s">
        <v>8</v>
      </c>
      <c r="E114">
        <v>0.15179999999999999</v>
      </c>
      <c r="F114" t="s">
        <v>9</v>
      </c>
    </row>
    <row r="115" spans="1:6" x14ac:dyDescent="0.2">
      <c r="A115">
        <v>36061009300</v>
      </c>
      <c r="B115" t="s">
        <v>18</v>
      </c>
      <c r="C115" t="s">
        <v>7</v>
      </c>
      <c r="D115" t="s">
        <v>8</v>
      </c>
      <c r="E115">
        <v>0.14940000000000001</v>
      </c>
      <c r="F115" t="s">
        <v>9</v>
      </c>
    </row>
    <row r="116" spans="1:6" x14ac:dyDescent="0.2">
      <c r="A116">
        <v>36061013300</v>
      </c>
      <c r="B116" t="s">
        <v>20</v>
      </c>
      <c r="C116" t="s">
        <v>7</v>
      </c>
      <c r="D116" t="s">
        <v>8</v>
      </c>
      <c r="E116">
        <v>0.14760000000000001</v>
      </c>
      <c r="F116" t="s">
        <v>9</v>
      </c>
    </row>
    <row r="117" spans="1:6" x14ac:dyDescent="0.2">
      <c r="A117">
        <v>36061009900</v>
      </c>
      <c r="B117" t="s">
        <v>18</v>
      </c>
      <c r="C117" t="s">
        <v>7</v>
      </c>
      <c r="D117" t="s">
        <v>8</v>
      </c>
      <c r="E117">
        <v>0.14749999999999999</v>
      </c>
      <c r="F117" t="s">
        <v>9</v>
      </c>
    </row>
    <row r="118" spans="1:6" x14ac:dyDescent="0.2">
      <c r="A118">
        <v>36061015200</v>
      </c>
      <c r="B118" t="s">
        <v>23</v>
      </c>
      <c r="C118" t="s">
        <v>7</v>
      </c>
      <c r="D118" t="s">
        <v>8</v>
      </c>
      <c r="E118">
        <v>0.14649999999999999</v>
      </c>
      <c r="F118" t="s">
        <v>9</v>
      </c>
    </row>
    <row r="119" spans="1:6" x14ac:dyDescent="0.2">
      <c r="A119">
        <v>36061012700</v>
      </c>
      <c r="B119" t="s">
        <v>18</v>
      </c>
      <c r="C119" t="s">
        <v>7</v>
      </c>
      <c r="D119" t="s">
        <v>8</v>
      </c>
      <c r="E119">
        <v>0.1462</v>
      </c>
      <c r="F119" t="s">
        <v>9</v>
      </c>
    </row>
    <row r="120" spans="1:6" x14ac:dyDescent="0.2">
      <c r="A120">
        <v>36061000201</v>
      </c>
      <c r="B120" t="s">
        <v>13</v>
      </c>
      <c r="C120" t="s">
        <v>7</v>
      </c>
      <c r="D120" t="s">
        <v>8</v>
      </c>
      <c r="E120">
        <v>0.1406</v>
      </c>
      <c r="F120" t="s">
        <v>9</v>
      </c>
    </row>
    <row r="121" spans="1:6" x14ac:dyDescent="0.2">
      <c r="A121">
        <v>36061006600</v>
      </c>
      <c r="B121" t="s">
        <v>18</v>
      </c>
      <c r="C121" t="s">
        <v>7</v>
      </c>
      <c r="D121" t="s">
        <v>8</v>
      </c>
      <c r="E121">
        <v>0.13650000000000001</v>
      </c>
      <c r="F121" t="s">
        <v>9</v>
      </c>
    </row>
    <row r="122" spans="1:6" x14ac:dyDescent="0.2">
      <c r="A122">
        <v>36061017700</v>
      </c>
      <c r="B122" t="s">
        <v>16</v>
      </c>
      <c r="C122" t="s">
        <v>7</v>
      </c>
      <c r="D122" t="s">
        <v>8</v>
      </c>
      <c r="E122">
        <v>0.1363</v>
      </c>
      <c r="F122" t="s">
        <v>9</v>
      </c>
    </row>
    <row r="123" spans="1:6" x14ac:dyDescent="0.2">
      <c r="A123">
        <v>36061017900</v>
      </c>
      <c r="B123" t="s">
        <v>16</v>
      </c>
      <c r="C123" t="s">
        <v>7</v>
      </c>
      <c r="D123" t="s">
        <v>8</v>
      </c>
      <c r="E123">
        <v>0.129</v>
      </c>
      <c r="F123" t="s">
        <v>9</v>
      </c>
    </row>
    <row r="124" spans="1:6" x14ac:dyDescent="0.2">
      <c r="A124">
        <v>36061004000</v>
      </c>
      <c r="B124" t="s">
        <v>13</v>
      </c>
      <c r="C124" t="s">
        <v>7</v>
      </c>
      <c r="D124" t="s">
        <v>8</v>
      </c>
      <c r="E124">
        <v>0.129</v>
      </c>
      <c r="F124" t="s">
        <v>9</v>
      </c>
    </row>
    <row r="125" spans="1:6" x14ac:dyDescent="0.2">
      <c r="A125">
        <v>36061018300</v>
      </c>
      <c r="B125" t="s">
        <v>16</v>
      </c>
      <c r="C125" t="s">
        <v>7</v>
      </c>
      <c r="D125" t="s">
        <v>8</v>
      </c>
      <c r="E125">
        <v>0.12709999999999999</v>
      </c>
      <c r="F125" t="s">
        <v>9</v>
      </c>
    </row>
    <row r="126" spans="1:6" x14ac:dyDescent="0.2">
      <c r="A126">
        <v>36061003800</v>
      </c>
      <c r="B126" t="s">
        <v>24</v>
      </c>
      <c r="C126" t="s">
        <v>7</v>
      </c>
      <c r="D126" t="s">
        <v>8</v>
      </c>
      <c r="E126">
        <v>0.125</v>
      </c>
      <c r="F126" t="s">
        <v>9</v>
      </c>
    </row>
    <row r="127" spans="1:6" x14ac:dyDescent="0.2">
      <c r="A127">
        <v>36061027500</v>
      </c>
      <c r="B127" t="s">
        <v>12</v>
      </c>
      <c r="C127" t="s">
        <v>7</v>
      </c>
      <c r="D127" t="s">
        <v>8</v>
      </c>
      <c r="E127">
        <v>0.1226</v>
      </c>
      <c r="F127" t="s">
        <v>9</v>
      </c>
    </row>
    <row r="128" spans="1:6" x14ac:dyDescent="0.2">
      <c r="A128">
        <v>36061027300</v>
      </c>
      <c r="B128" t="s">
        <v>12</v>
      </c>
      <c r="C128" t="s">
        <v>7</v>
      </c>
      <c r="D128" t="s">
        <v>8</v>
      </c>
      <c r="E128">
        <v>0.1076</v>
      </c>
      <c r="F128" t="s">
        <v>9</v>
      </c>
    </row>
    <row r="129" spans="1:6" x14ac:dyDescent="0.2">
      <c r="A129">
        <v>36061009500</v>
      </c>
      <c r="B129" t="s">
        <v>18</v>
      </c>
      <c r="C129" t="s">
        <v>7</v>
      </c>
      <c r="D129" t="s">
        <v>8</v>
      </c>
      <c r="E129">
        <v>0.1066</v>
      </c>
      <c r="F129" t="s">
        <v>9</v>
      </c>
    </row>
    <row r="130" spans="1:6" x14ac:dyDescent="0.2">
      <c r="A130">
        <v>36061003400</v>
      </c>
      <c r="B130" t="s">
        <v>11</v>
      </c>
      <c r="C130" t="s">
        <v>7</v>
      </c>
      <c r="D130" t="s">
        <v>8</v>
      </c>
      <c r="E130">
        <v>0.1051</v>
      </c>
      <c r="F130" t="s">
        <v>9</v>
      </c>
    </row>
    <row r="131" spans="1:6" x14ac:dyDescent="0.2">
      <c r="A131">
        <v>36061008700</v>
      </c>
      <c r="B131" t="s">
        <v>18</v>
      </c>
      <c r="C131" t="s">
        <v>7</v>
      </c>
      <c r="D131" t="s">
        <v>8</v>
      </c>
      <c r="E131">
        <v>0.10489999999999999</v>
      </c>
      <c r="F131" t="s">
        <v>9</v>
      </c>
    </row>
    <row r="132" spans="1:6" x14ac:dyDescent="0.2">
      <c r="A132">
        <v>36061011900</v>
      </c>
      <c r="B132" t="s">
        <v>18</v>
      </c>
      <c r="C132" t="s">
        <v>7</v>
      </c>
      <c r="D132" t="s">
        <v>8</v>
      </c>
      <c r="E132">
        <v>0.1024</v>
      </c>
      <c r="F132" t="s">
        <v>9</v>
      </c>
    </row>
    <row r="133" spans="1:6" x14ac:dyDescent="0.2">
      <c r="A133">
        <v>36061019100</v>
      </c>
      <c r="B133" t="s">
        <v>25</v>
      </c>
      <c r="C133" t="s">
        <v>7</v>
      </c>
      <c r="D133" t="s">
        <v>8</v>
      </c>
      <c r="E133">
        <v>0.1019</v>
      </c>
      <c r="F133" t="s">
        <v>9</v>
      </c>
    </row>
    <row r="134" spans="1:6" x14ac:dyDescent="0.2">
      <c r="A134">
        <v>36061018700</v>
      </c>
      <c r="B134" t="s">
        <v>25</v>
      </c>
      <c r="C134" t="s">
        <v>7</v>
      </c>
      <c r="D134" t="s">
        <v>8</v>
      </c>
      <c r="E134">
        <v>0.10100000000000001</v>
      </c>
      <c r="F134" t="s">
        <v>9</v>
      </c>
    </row>
    <row r="135" spans="1:6" x14ac:dyDescent="0.2">
      <c r="A135">
        <v>36061006700</v>
      </c>
      <c r="B135" t="s">
        <v>13</v>
      </c>
      <c r="C135" t="s">
        <v>7</v>
      </c>
      <c r="D135" t="s">
        <v>8</v>
      </c>
      <c r="E135">
        <v>0.1</v>
      </c>
      <c r="F135" t="s">
        <v>9</v>
      </c>
    </row>
    <row r="136" spans="1:6" x14ac:dyDescent="0.2">
      <c r="A136">
        <v>36061016002</v>
      </c>
      <c r="B136" t="s">
        <v>6</v>
      </c>
      <c r="C136" t="s">
        <v>7</v>
      </c>
      <c r="D136" t="s">
        <v>8</v>
      </c>
      <c r="E136">
        <v>9.9500000000000005E-2</v>
      </c>
      <c r="F136" t="s">
        <v>9</v>
      </c>
    </row>
    <row r="137" spans="1:6" x14ac:dyDescent="0.2">
      <c r="A137">
        <v>36061016900</v>
      </c>
      <c r="B137" t="s">
        <v>16</v>
      </c>
      <c r="C137" t="s">
        <v>7</v>
      </c>
      <c r="D137" t="s">
        <v>8</v>
      </c>
      <c r="E137">
        <v>9.7600000000000006E-2</v>
      </c>
      <c r="F137" t="s">
        <v>9</v>
      </c>
    </row>
    <row r="138" spans="1:6" x14ac:dyDescent="0.2">
      <c r="A138">
        <v>36061030700</v>
      </c>
      <c r="B138" t="s">
        <v>14</v>
      </c>
      <c r="C138" t="s">
        <v>7</v>
      </c>
      <c r="D138" t="s">
        <v>8</v>
      </c>
      <c r="E138">
        <v>9.6799999999999997E-2</v>
      </c>
      <c r="F138" t="s">
        <v>9</v>
      </c>
    </row>
    <row r="139" spans="1:6" x14ac:dyDescent="0.2">
      <c r="A139">
        <v>36061023801</v>
      </c>
      <c r="B139" t="s">
        <v>26</v>
      </c>
      <c r="C139" t="s">
        <v>7</v>
      </c>
      <c r="D139" t="s">
        <v>8</v>
      </c>
      <c r="E139">
        <v>9.6100000000000005E-2</v>
      </c>
      <c r="F139" t="s">
        <v>9</v>
      </c>
    </row>
    <row r="140" spans="1:6" x14ac:dyDescent="0.2">
      <c r="A140">
        <v>36061013900</v>
      </c>
      <c r="B140" t="s">
        <v>20</v>
      </c>
      <c r="C140" t="s">
        <v>7</v>
      </c>
      <c r="D140" t="s">
        <v>8</v>
      </c>
      <c r="E140">
        <v>9.4200000000000006E-2</v>
      </c>
      <c r="F140" t="s">
        <v>9</v>
      </c>
    </row>
    <row r="141" spans="1:6" x14ac:dyDescent="0.2">
      <c r="A141">
        <v>36061005502</v>
      </c>
      <c r="B141" t="s">
        <v>13</v>
      </c>
      <c r="C141" t="s">
        <v>7</v>
      </c>
      <c r="D141" t="s">
        <v>8</v>
      </c>
      <c r="E141">
        <v>9.4200000000000006E-2</v>
      </c>
      <c r="F141" t="s">
        <v>9</v>
      </c>
    </row>
    <row r="142" spans="1:6" x14ac:dyDescent="0.2">
      <c r="A142">
        <v>36061018100</v>
      </c>
      <c r="B142" t="s">
        <v>16</v>
      </c>
      <c r="C142" t="s">
        <v>7</v>
      </c>
      <c r="D142" t="s">
        <v>8</v>
      </c>
      <c r="E142">
        <v>9.3799999999999994E-2</v>
      </c>
      <c r="F142" t="s">
        <v>9</v>
      </c>
    </row>
    <row r="143" spans="1:6" x14ac:dyDescent="0.2">
      <c r="A143">
        <v>36061010300</v>
      </c>
      <c r="B143" t="s">
        <v>18</v>
      </c>
      <c r="C143" t="s">
        <v>7</v>
      </c>
      <c r="D143" t="s">
        <v>8</v>
      </c>
      <c r="E143">
        <v>9.0899999999999995E-2</v>
      </c>
      <c r="F143" t="s">
        <v>9</v>
      </c>
    </row>
    <row r="144" spans="1:6" x14ac:dyDescent="0.2">
      <c r="A144">
        <v>36061018500</v>
      </c>
      <c r="B144" t="s">
        <v>16</v>
      </c>
      <c r="C144" t="s">
        <v>7</v>
      </c>
      <c r="D144" t="s">
        <v>8</v>
      </c>
      <c r="E144">
        <v>9.06E-2</v>
      </c>
      <c r="F144" t="s">
        <v>9</v>
      </c>
    </row>
    <row r="145" spans="1:6" x14ac:dyDescent="0.2">
      <c r="A145">
        <v>36061008100</v>
      </c>
      <c r="B145" t="s">
        <v>18</v>
      </c>
      <c r="C145" t="s">
        <v>7</v>
      </c>
      <c r="D145" t="s">
        <v>8</v>
      </c>
      <c r="E145">
        <v>9.0499999999999997E-2</v>
      </c>
      <c r="F145" t="s">
        <v>9</v>
      </c>
    </row>
    <row r="146" spans="1:6" x14ac:dyDescent="0.2">
      <c r="A146">
        <v>36061012100</v>
      </c>
      <c r="B146" t="s">
        <v>20</v>
      </c>
      <c r="C146" t="s">
        <v>7</v>
      </c>
      <c r="D146" t="s">
        <v>8</v>
      </c>
      <c r="E146">
        <v>8.9200000000000002E-2</v>
      </c>
      <c r="F146" t="s">
        <v>9</v>
      </c>
    </row>
    <row r="147" spans="1:6" x14ac:dyDescent="0.2">
      <c r="A147">
        <v>36061002100</v>
      </c>
      <c r="B147" t="s">
        <v>13</v>
      </c>
      <c r="C147" t="s">
        <v>7</v>
      </c>
      <c r="D147" t="s">
        <v>8</v>
      </c>
      <c r="E147">
        <v>8.8200000000000001E-2</v>
      </c>
      <c r="F147" t="s">
        <v>9</v>
      </c>
    </row>
    <row r="148" spans="1:6" x14ac:dyDescent="0.2">
      <c r="A148">
        <v>36061013100</v>
      </c>
      <c r="B148" t="s">
        <v>18</v>
      </c>
      <c r="C148" t="s">
        <v>7</v>
      </c>
      <c r="D148" t="s">
        <v>8</v>
      </c>
      <c r="E148">
        <v>8.6400000000000005E-2</v>
      </c>
      <c r="F148" t="s">
        <v>9</v>
      </c>
    </row>
    <row r="149" spans="1:6" x14ac:dyDescent="0.2">
      <c r="A149">
        <v>36061015601</v>
      </c>
      <c r="B149" t="s">
        <v>23</v>
      </c>
      <c r="C149" t="s">
        <v>7</v>
      </c>
      <c r="D149" t="s">
        <v>8</v>
      </c>
      <c r="E149">
        <v>8.6300000000000002E-2</v>
      </c>
      <c r="F149" t="s">
        <v>9</v>
      </c>
    </row>
    <row r="150" spans="1:6" x14ac:dyDescent="0.2">
      <c r="A150">
        <v>36061017100</v>
      </c>
      <c r="B150" t="s">
        <v>16</v>
      </c>
      <c r="C150" t="s">
        <v>7</v>
      </c>
      <c r="D150" t="s">
        <v>8</v>
      </c>
      <c r="E150">
        <v>8.5000000000000006E-2</v>
      </c>
      <c r="F150" t="s">
        <v>9</v>
      </c>
    </row>
    <row r="151" spans="1:6" x14ac:dyDescent="0.2">
      <c r="A151">
        <v>36061017500</v>
      </c>
      <c r="B151" t="s">
        <v>16</v>
      </c>
      <c r="C151" t="s">
        <v>7</v>
      </c>
      <c r="D151" t="s">
        <v>8</v>
      </c>
      <c r="E151">
        <v>8.1000000000000003E-2</v>
      </c>
      <c r="F151" t="s">
        <v>9</v>
      </c>
    </row>
    <row r="152" spans="1:6" x14ac:dyDescent="0.2">
      <c r="A152">
        <v>36061000700</v>
      </c>
      <c r="B152" t="s">
        <v>13</v>
      </c>
      <c r="C152" t="s">
        <v>7</v>
      </c>
      <c r="D152" t="s">
        <v>8</v>
      </c>
      <c r="E152">
        <v>8.0600000000000005E-2</v>
      </c>
      <c r="F152" t="s">
        <v>9</v>
      </c>
    </row>
    <row r="153" spans="1:6" x14ac:dyDescent="0.2">
      <c r="A153">
        <v>36061003602</v>
      </c>
      <c r="B153" t="s">
        <v>22</v>
      </c>
      <c r="C153" t="s">
        <v>7</v>
      </c>
      <c r="D153" t="s">
        <v>8</v>
      </c>
      <c r="E153">
        <v>7.9799999999999996E-2</v>
      </c>
      <c r="F153" t="s">
        <v>9</v>
      </c>
    </row>
    <row r="154" spans="1:6" x14ac:dyDescent="0.2">
      <c r="A154">
        <v>36061031704</v>
      </c>
      <c r="B154" t="s">
        <v>13</v>
      </c>
      <c r="C154" t="s">
        <v>7</v>
      </c>
      <c r="D154" t="s">
        <v>8</v>
      </c>
      <c r="E154">
        <v>7.8600000000000003E-2</v>
      </c>
      <c r="F154" t="s">
        <v>9</v>
      </c>
    </row>
    <row r="155" spans="1:6" x14ac:dyDescent="0.2">
      <c r="A155">
        <v>36061006400</v>
      </c>
      <c r="B155" t="s">
        <v>27</v>
      </c>
      <c r="C155" t="s">
        <v>7</v>
      </c>
      <c r="D155" t="s">
        <v>8</v>
      </c>
      <c r="E155">
        <v>7.6600000000000001E-2</v>
      </c>
      <c r="F155" t="s">
        <v>9</v>
      </c>
    </row>
    <row r="156" spans="1:6" x14ac:dyDescent="0.2">
      <c r="A156">
        <v>36061003200</v>
      </c>
      <c r="B156" t="s">
        <v>13</v>
      </c>
      <c r="C156" t="s">
        <v>7</v>
      </c>
      <c r="D156" t="s">
        <v>8</v>
      </c>
      <c r="E156">
        <v>7.6200000000000004E-2</v>
      </c>
      <c r="F156" t="s">
        <v>9</v>
      </c>
    </row>
    <row r="157" spans="1:6" x14ac:dyDescent="0.2">
      <c r="A157">
        <v>36061016500</v>
      </c>
      <c r="B157" t="s">
        <v>16</v>
      </c>
      <c r="C157" t="s">
        <v>7</v>
      </c>
      <c r="D157" t="s">
        <v>8</v>
      </c>
      <c r="E157">
        <v>7.6100000000000001E-2</v>
      </c>
      <c r="F157" t="s">
        <v>9</v>
      </c>
    </row>
    <row r="158" spans="1:6" x14ac:dyDescent="0.2">
      <c r="A158">
        <v>36061011401</v>
      </c>
      <c r="B158" t="s">
        <v>28</v>
      </c>
      <c r="C158" t="s">
        <v>7</v>
      </c>
      <c r="D158" t="s">
        <v>8</v>
      </c>
      <c r="E158">
        <v>7.5499999999999998E-2</v>
      </c>
      <c r="F158" t="s">
        <v>9</v>
      </c>
    </row>
    <row r="159" spans="1:6" x14ac:dyDescent="0.2">
      <c r="A159">
        <v>36061011700</v>
      </c>
      <c r="B159" t="s">
        <v>20</v>
      </c>
      <c r="C159" t="s">
        <v>7</v>
      </c>
      <c r="D159" t="s">
        <v>8</v>
      </c>
      <c r="E159">
        <v>7.51E-2</v>
      </c>
      <c r="F159" t="s">
        <v>9</v>
      </c>
    </row>
    <row r="160" spans="1:6" x14ac:dyDescent="0.2">
      <c r="A160">
        <v>36061000600</v>
      </c>
      <c r="B160" t="s">
        <v>29</v>
      </c>
      <c r="C160" t="s">
        <v>7</v>
      </c>
      <c r="D160" t="s">
        <v>8</v>
      </c>
      <c r="E160">
        <v>7.0599999999999996E-2</v>
      </c>
      <c r="F160" t="s">
        <v>9</v>
      </c>
    </row>
    <row r="161" spans="1:6" x14ac:dyDescent="0.2">
      <c r="A161">
        <v>36061006500</v>
      </c>
      <c r="B161" t="s">
        <v>13</v>
      </c>
      <c r="C161" t="s">
        <v>7</v>
      </c>
      <c r="D161" t="s">
        <v>8</v>
      </c>
      <c r="E161">
        <v>6.9500000000000006E-2</v>
      </c>
      <c r="F161" t="s">
        <v>9</v>
      </c>
    </row>
    <row r="162" spans="1:6" x14ac:dyDescent="0.2">
      <c r="A162">
        <v>36061006300</v>
      </c>
      <c r="B162" t="s">
        <v>13</v>
      </c>
      <c r="C162" t="s">
        <v>7</v>
      </c>
      <c r="D162" t="s">
        <v>8</v>
      </c>
      <c r="E162">
        <v>6.9400000000000003E-2</v>
      </c>
      <c r="F162" t="s">
        <v>9</v>
      </c>
    </row>
    <row r="163" spans="1:6" x14ac:dyDescent="0.2">
      <c r="A163">
        <v>36061004300</v>
      </c>
      <c r="B163" t="s">
        <v>13</v>
      </c>
      <c r="C163" t="s">
        <v>7</v>
      </c>
      <c r="D163" t="s">
        <v>8</v>
      </c>
      <c r="E163">
        <v>6.7599999999999993E-2</v>
      </c>
      <c r="F163" t="s">
        <v>9</v>
      </c>
    </row>
    <row r="164" spans="1:6" x14ac:dyDescent="0.2">
      <c r="A164">
        <v>36061019900</v>
      </c>
      <c r="B164" t="s">
        <v>12</v>
      </c>
      <c r="C164" t="s">
        <v>7</v>
      </c>
      <c r="D164" t="s">
        <v>8</v>
      </c>
      <c r="E164">
        <v>6.59E-2</v>
      </c>
      <c r="F164" t="s">
        <v>9</v>
      </c>
    </row>
    <row r="165" spans="1:6" x14ac:dyDescent="0.2">
      <c r="A165">
        <v>36061006900</v>
      </c>
      <c r="B165" t="s">
        <v>13</v>
      </c>
      <c r="C165" t="s">
        <v>7</v>
      </c>
      <c r="D165" t="s">
        <v>8</v>
      </c>
      <c r="E165">
        <v>6.5799999999999997E-2</v>
      </c>
      <c r="F165" t="s">
        <v>9</v>
      </c>
    </row>
    <row r="166" spans="1:6" x14ac:dyDescent="0.2">
      <c r="A166">
        <v>36061031703</v>
      </c>
      <c r="B166" t="s">
        <v>13</v>
      </c>
      <c r="C166" t="s">
        <v>7</v>
      </c>
      <c r="D166" t="s">
        <v>8</v>
      </c>
      <c r="E166">
        <v>6.5199999999999994E-2</v>
      </c>
      <c r="F166" t="s">
        <v>9</v>
      </c>
    </row>
    <row r="167" spans="1:6" x14ac:dyDescent="0.2">
      <c r="A167">
        <v>36061007600</v>
      </c>
      <c r="B167" t="s">
        <v>18</v>
      </c>
      <c r="C167" t="s">
        <v>7</v>
      </c>
      <c r="D167" t="s">
        <v>8</v>
      </c>
      <c r="E167">
        <v>6.4600000000000005E-2</v>
      </c>
      <c r="F167" t="s">
        <v>9</v>
      </c>
    </row>
    <row r="168" spans="1:6" x14ac:dyDescent="0.2">
      <c r="A168">
        <v>36061014700</v>
      </c>
      <c r="B168" t="s">
        <v>19</v>
      </c>
      <c r="C168" t="s">
        <v>7</v>
      </c>
      <c r="D168" t="s">
        <v>8</v>
      </c>
      <c r="E168">
        <v>6.4600000000000005E-2</v>
      </c>
      <c r="F168" t="s">
        <v>9</v>
      </c>
    </row>
    <row r="169" spans="1:6" x14ac:dyDescent="0.2">
      <c r="A169">
        <v>36061007300</v>
      </c>
      <c r="B169" t="s">
        <v>13</v>
      </c>
      <c r="C169" t="s">
        <v>7</v>
      </c>
      <c r="D169" t="s">
        <v>8</v>
      </c>
      <c r="E169">
        <v>6.2100000000000002E-2</v>
      </c>
      <c r="F169" t="s">
        <v>9</v>
      </c>
    </row>
    <row r="170" spans="1:6" x14ac:dyDescent="0.2">
      <c r="A170">
        <v>36061016300</v>
      </c>
      <c r="B170" t="s">
        <v>16</v>
      </c>
      <c r="C170" t="s">
        <v>7</v>
      </c>
      <c r="D170" t="s">
        <v>8</v>
      </c>
      <c r="E170">
        <v>6.1199999999999997E-2</v>
      </c>
      <c r="F170" t="s">
        <v>9</v>
      </c>
    </row>
    <row r="171" spans="1:6" x14ac:dyDescent="0.2">
      <c r="A171">
        <v>36061017300</v>
      </c>
      <c r="B171" t="s">
        <v>16</v>
      </c>
      <c r="C171" t="s">
        <v>7</v>
      </c>
      <c r="D171" t="s">
        <v>8</v>
      </c>
      <c r="E171">
        <v>6.0299999999999999E-2</v>
      </c>
      <c r="F171" t="s">
        <v>9</v>
      </c>
    </row>
    <row r="172" spans="1:6" x14ac:dyDescent="0.2">
      <c r="A172">
        <v>36061007000</v>
      </c>
      <c r="B172" t="s">
        <v>30</v>
      </c>
      <c r="C172" t="s">
        <v>7</v>
      </c>
      <c r="D172" t="s">
        <v>8</v>
      </c>
      <c r="E172">
        <v>5.8500000000000003E-2</v>
      </c>
      <c r="F172" t="s">
        <v>9</v>
      </c>
    </row>
    <row r="173" spans="1:6" x14ac:dyDescent="0.2">
      <c r="A173">
        <v>36061001300</v>
      </c>
      <c r="B173" t="s">
        <v>13</v>
      </c>
      <c r="C173" t="s">
        <v>7</v>
      </c>
      <c r="D173" t="s">
        <v>8</v>
      </c>
      <c r="E173">
        <v>5.6599999999999998E-2</v>
      </c>
      <c r="F173" t="s">
        <v>9</v>
      </c>
    </row>
    <row r="174" spans="1:6" x14ac:dyDescent="0.2">
      <c r="A174">
        <v>36061015900</v>
      </c>
      <c r="B174" t="s">
        <v>19</v>
      </c>
      <c r="C174" t="s">
        <v>7</v>
      </c>
      <c r="D174" t="s">
        <v>8</v>
      </c>
      <c r="E174">
        <v>5.5899999999999998E-2</v>
      </c>
      <c r="F174" t="s">
        <v>9</v>
      </c>
    </row>
    <row r="175" spans="1:6" x14ac:dyDescent="0.2">
      <c r="A175">
        <v>36061013800</v>
      </c>
      <c r="B175" t="s">
        <v>23</v>
      </c>
      <c r="C175" t="s">
        <v>7</v>
      </c>
      <c r="D175" t="s">
        <v>8</v>
      </c>
      <c r="E175">
        <v>5.5100000000000003E-2</v>
      </c>
      <c r="F175" t="s">
        <v>9</v>
      </c>
    </row>
    <row r="176" spans="1:6" x14ac:dyDescent="0.2">
      <c r="A176">
        <v>36061007800</v>
      </c>
      <c r="B176" t="s">
        <v>18</v>
      </c>
      <c r="C176" t="s">
        <v>7</v>
      </c>
      <c r="D176" t="s">
        <v>8</v>
      </c>
      <c r="E176">
        <v>5.4699999999999999E-2</v>
      </c>
      <c r="F176" t="s">
        <v>9</v>
      </c>
    </row>
    <row r="177" spans="1:6" x14ac:dyDescent="0.2">
      <c r="A177">
        <v>36061008800</v>
      </c>
      <c r="B177" t="s">
        <v>18</v>
      </c>
      <c r="C177" t="s">
        <v>7</v>
      </c>
      <c r="D177" t="s">
        <v>8</v>
      </c>
      <c r="E177">
        <v>5.4399999999999997E-2</v>
      </c>
      <c r="F177" t="s">
        <v>9</v>
      </c>
    </row>
    <row r="178" spans="1:6" x14ac:dyDescent="0.2">
      <c r="A178">
        <v>36061001401</v>
      </c>
      <c r="B178" t="s">
        <v>29</v>
      </c>
      <c r="C178" t="s">
        <v>7</v>
      </c>
      <c r="D178" t="s">
        <v>8</v>
      </c>
      <c r="E178">
        <v>5.3600000000000002E-2</v>
      </c>
      <c r="F178" t="s">
        <v>9</v>
      </c>
    </row>
    <row r="179" spans="1:6" x14ac:dyDescent="0.2">
      <c r="A179">
        <v>36061009200</v>
      </c>
      <c r="B179" t="s">
        <v>18</v>
      </c>
      <c r="C179" t="s">
        <v>7</v>
      </c>
      <c r="D179" t="s">
        <v>8</v>
      </c>
      <c r="E179">
        <v>5.3100000000000001E-2</v>
      </c>
      <c r="F179" t="s">
        <v>9</v>
      </c>
    </row>
    <row r="180" spans="1:6" x14ac:dyDescent="0.2">
      <c r="A180">
        <v>36061001800</v>
      </c>
      <c r="B180" t="s">
        <v>13</v>
      </c>
      <c r="C180" t="s">
        <v>7</v>
      </c>
      <c r="D180" t="s">
        <v>8</v>
      </c>
      <c r="E180">
        <v>5.2999999999999999E-2</v>
      </c>
      <c r="F180" t="s">
        <v>9</v>
      </c>
    </row>
    <row r="181" spans="1:6" x14ac:dyDescent="0.2">
      <c r="A181">
        <v>36061001501</v>
      </c>
      <c r="B181" t="s">
        <v>13</v>
      </c>
      <c r="C181" t="s">
        <v>7</v>
      </c>
      <c r="D181" t="s">
        <v>8</v>
      </c>
      <c r="E181">
        <v>5.2699999999999997E-2</v>
      </c>
      <c r="F181" t="s">
        <v>9</v>
      </c>
    </row>
    <row r="182" spans="1:6" x14ac:dyDescent="0.2">
      <c r="A182">
        <v>36061016700</v>
      </c>
      <c r="B182" t="s">
        <v>16</v>
      </c>
      <c r="C182" t="s">
        <v>7</v>
      </c>
      <c r="D182" t="s">
        <v>8</v>
      </c>
      <c r="E182">
        <v>5.2400000000000002E-2</v>
      </c>
      <c r="F182" t="s">
        <v>9</v>
      </c>
    </row>
    <row r="183" spans="1:6" x14ac:dyDescent="0.2">
      <c r="A183">
        <v>36061015400</v>
      </c>
      <c r="B183" t="s">
        <v>23</v>
      </c>
      <c r="C183" t="s">
        <v>7</v>
      </c>
      <c r="D183" t="s">
        <v>8</v>
      </c>
      <c r="E183">
        <v>5.0799999999999998E-2</v>
      </c>
      <c r="F183" t="s">
        <v>9</v>
      </c>
    </row>
    <row r="184" spans="1:6" x14ac:dyDescent="0.2">
      <c r="A184">
        <v>36061001001</v>
      </c>
      <c r="B184" t="s">
        <v>13</v>
      </c>
      <c r="C184" t="s">
        <v>7</v>
      </c>
      <c r="D184" t="s">
        <v>8</v>
      </c>
      <c r="E184">
        <v>5.0599999999999999E-2</v>
      </c>
      <c r="F184" t="s">
        <v>9</v>
      </c>
    </row>
    <row r="185" spans="1:6" x14ac:dyDescent="0.2">
      <c r="A185">
        <v>36061003700</v>
      </c>
      <c r="B185" t="s">
        <v>13</v>
      </c>
      <c r="C185" t="s">
        <v>7</v>
      </c>
      <c r="D185" t="s">
        <v>8</v>
      </c>
      <c r="E185">
        <v>5.0599999999999999E-2</v>
      </c>
      <c r="F185" t="s">
        <v>9</v>
      </c>
    </row>
    <row r="186" spans="1:6" x14ac:dyDescent="0.2">
      <c r="A186">
        <v>36061008200</v>
      </c>
      <c r="B186" t="s">
        <v>18</v>
      </c>
      <c r="C186" t="s">
        <v>7</v>
      </c>
      <c r="D186" t="s">
        <v>8</v>
      </c>
      <c r="E186">
        <v>0.05</v>
      </c>
      <c r="F186" t="s">
        <v>9</v>
      </c>
    </row>
    <row r="187" spans="1:6" x14ac:dyDescent="0.2">
      <c r="A187">
        <v>36061004500</v>
      </c>
      <c r="B187" t="s">
        <v>13</v>
      </c>
      <c r="C187" t="s">
        <v>7</v>
      </c>
      <c r="D187" t="s">
        <v>8</v>
      </c>
      <c r="E187">
        <v>4.9200000000000001E-2</v>
      </c>
      <c r="F187" t="s">
        <v>9</v>
      </c>
    </row>
    <row r="188" spans="1:6" x14ac:dyDescent="0.2">
      <c r="A188">
        <v>36061005400</v>
      </c>
      <c r="B188" t="s">
        <v>18</v>
      </c>
      <c r="C188" t="s">
        <v>7</v>
      </c>
      <c r="D188" t="s">
        <v>8</v>
      </c>
      <c r="E188">
        <v>4.8399999999999999E-2</v>
      </c>
      <c r="F188" t="s">
        <v>9</v>
      </c>
    </row>
    <row r="189" spans="1:6" x14ac:dyDescent="0.2">
      <c r="A189">
        <v>36061006800</v>
      </c>
      <c r="B189" t="s">
        <v>30</v>
      </c>
      <c r="C189" t="s">
        <v>7</v>
      </c>
      <c r="D189" t="s">
        <v>8</v>
      </c>
      <c r="E189">
        <v>4.8300000000000003E-2</v>
      </c>
      <c r="F189" t="s">
        <v>9</v>
      </c>
    </row>
    <row r="190" spans="1:6" x14ac:dyDescent="0.2">
      <c r="A190">
        <v>36061003900</v>
      </c>
      <c r="B190" t="s">
        <v>13</v>
      </c>
      <c r="C190" t="s">
        <v>7</v>
      </c>
      <c r="D190" t="s">
        <v>8</v>
      </c>
      <c r="E190">
        <v>4.7800000000000002E-2</v>
      </c>
      <c r="F190" t="s">
        <v>9</v>
      </c>
    </row>
    <row r="191" spans="1:6" x14ac:dyDescent="0.2">
      <c r="A191">
        <v>36061011100</v>
      </c>
      <c r="B191" t="s">
        <v>18</v>
      </c>
      <c r="C191" t="s">
        <v>7</v>
      </c>
      <c r="D191" t="s">
        <v>8</v>
      </c>
      <c r="E191">
        <v>4.7300000000000002E-2</v>
      </c>
      <c r="F191" t="s">
        <v>9</v>
      </c>
    </row>
    <row r="192" spans="1:6" x14ac:dyDescent="0.2">
      <c r="A192">
        <v>36061015001</v>
      </c>
      <c r="B192" t="s">
        <v>23</v>
      </c>
      <c r="C192" t="s">
        <v>7</v>
      </c>
      <c r="D192" t="s">
        <v>8</v>
      </c>
      <c r="E192">
        <v>4.7199999999999999E-2</v>
      </c>
      <c r="F192" t="s">
        <v>9</v>
      </c>
    </row>
    <row r="193" spans="1:6" x14ac:dyDescent="0.2">
      <c r="A193">
        <v>36061009100</v>
      </c>
      <c r="B193" t="s">
        <v>18</v>
      </c>
      <c r="C193" t="s">
        <v>7</v>
      </c>
      <c r="D193" t="s">
        <v>8</v>
      </c>
      <c r="E193">
        <v>4.58E-2</v>
      </c>
      <c r="F193" t="s">
        <v>9</v>
      </c>
    </row>
    <row r="194" spans="1:6" x14ac:dyDescent="0.2">
      <c r="A194">
        <v>36061013700</v>
      </c>
      <c r="B194" t="s">
        <v>18</v>
      </c>
      <c r="C194" t="s">
        <v>7</v>
      </c>
      <c r="D194" t="s">
        <v>8</v>
      </c>
      <c r="E194">
        <v>4.3799999999999999E-2</v>
      </c>
      <c r="F194" t="s">
        <v>9</v>
      </c>
    </row>
    <row r="195" spans="1:6" x14ac:dyDescent="0.2">
      <c r="A195">
        <v>36061013400</v>
      </c>
      <c r="B195" t="s">
        <v>28</v>
      </c>
      <c r="C195" t="s">
        <v>7</v>
      </c>
      <c r="D195" t="s">
        <v>8</v>
      </c>
      <c r="E195">
        <v>4.2500000000000003E-2</v>
      </c>
      <c r="F195" t="s">
        <v>9</v>
      </c>
    </row>
    <row r="196" spans="1:6" x14ac:dyDescent="0.2">
      <c r="A196">
        <v>36061014200</v>
      </c>
      <c r="B196" t="s">
        <v>23</v>
      </c>
      <c r="C196" t="s">
        <v>7</v>
      </c>
      <c r="D196" t="s">
        <v>8</v>
      </c>
      <c r="E196">
        <v>4.24E-2</v>
      </c>
      <c r="F196" t="s">
        <v>9</v>
      </c>
    </row>
    <row r="197" spans="1:6" x14ac:dyDescent="0.2">
      <c r="A197">
        <v>36061008400</v>
      </c>
      <c r="B197" t="s">
        <v>18</v>
      </c>
      <c r="C197" t="s">
        <v>7</v>
      </c>
      <c r="D197" t="s">
        <v>8</v>
      </c>
      <c r="E197">
        <v>4.0899999999999999E-2</v>
      </c>
      <c r="F197" t="s">
        <v>9</v>
      </c>
    </row>
    <row r="198" spans="1:6" x14ac:dyDescent="0.2">
      <c r="A198">
        <v>36061014900</v>
      </c>
      <c r="B198" t="s">
        <v>19</v>
      </c>
      <c r="C198" t="s">
        <v>7</v>
      </c>
      <c r="D198" t="s">
        <v>8</v>
      </c>
      <c r="E198">
        <v>4.0099999999999997E-2</v>
      </c>
      <c r="F198" t="s">
        <v>9</v>
      </c>
    </row>
    <row r="199" spans="1:6" x14ac:dyDescent="0.2">
      <c r="A199">
        <v>36061007100</v>
      </c>
      <c r="B199" t="s">
        <v>13</v>
      </c>
      <c r="C199" t="s">
        <v>7</v>
      </c>
      <c r="D199" t="s">
        <v>8</v>
      </c>
      <c r="E199">
        <v>0.04</v>
      </c>
      <c r="F199" t="s">
        <v>9</v>
      </c>
    </row>
    <row r="200" spans="1:6" x14ac:dyDescent="0.2">
      <c r="A200">
        <v>36061009800</v>
      </c>
      <c r="B200" t="s">
        <v>18</v>
      </c>
      <c r="C200" t="s">
        <v>7</v>
      </c>
      <c r="D200" t="s">
        <v>8</v>
      </c>
      <c r="E200">
        <v>3.9800000000000002E-2</v>
      </c>
      <c r="F200" t="s">
        <v>9</v>
      </c>
    </row>
    <row r="201" spans="1:6" x14ac:dyDescent="0.2">
      <c r="A201">
        <v>36061010602</v>
      </c>
      <c r="B201" t="s">
        <v>28</v>
      </c>
      <c r="C201" t="s">
        <v>7</v>
      </c>
      <c r="D201" t="s">
        <v>8</v>
      </c>
      <c r="E201">
        <v>3.9399999999999998E-2</v>
      </c>
      <c r="F201" t="s">
        <v>9</v>
      </c>
    </row>
    <row r="202" spans="1:6" x14ac:dyDescent="0.2">
      <c r="A202">
        <v>36061028100</v>
      </c>
      <c r="B202" t="s">
        <v>15</v>
      </c>
      <c r="C202" t="s">
        <v>7</v>
      </c>
      <c r="D202" t="s">
        <v>8</v>
      </c>
      <c r="E202">
        <v>3.8600000000000002E-2</v>
      </c>
      <c r="F202" t="s">
        <v>9</v>
      </c>
    </row>
    <row r="203" spans="1:6" x14ac:dyDescent="0.2">
      <c r="A203">
        <v>36061004800</v>
      </c>
      <c r="B203" t="s">
        <v>27</v>
      </c>
      <c r="C203" t="s">
        <v>7</v>
      </c>
      <c r="D203" t="s">
        <v>8</v>
      </c>
      <c r="E203">
        <v>3.8600000000000002E-2</v>
      </c>
      <c r="F203" t="s">
        <v>9</v>
      </c>
    </row>
    <row r="204" spans="1:6" x14ac:dyDescent="0.2">
      <c r="A204">
        <v>36061014802</v>
      </c>
      <c r="B204" t="s">
        <v>23</v>
      </c>
      <c r="C204" t="s">
        <v>7</v>
      </c>
      <c r="D204" t="s">
        <v>8</v>
      </c>
      <c r="E204">
        <v>3.7199999999999997E-2</v>
      </c>
      <c r="F204" t="s">
        <v>9</v>
      </c>
    </row>
    <row r="205" spans="1:6" x14ac:dyDescent="0.2">
      <c r="A205">
        <v>36061004700</v>
      </c>
      <c r="B205" t="s">
        <v>13</v>
      </c>
      <c r="C205" t="s">
        <v>7</v>
      </c>
      <c r="D205" t="s">
        <v>8</v>
      </c>
      <c r="E205">
        <v>3.5299999999999998E-2</v>
      </c>
      <c r="F205" t="s">
        <v>9</v>
      </c>
    </row>
    <row r="206" spans="1:6" x14ac:dyDescent="0.2">
      <c r="A206">
        <v>36061014500</v>
      </c>
      <c r="B206" t="s">
        <v>19</v>
      </c>
      <c r="C206" t="s">
        <v>7</v>
      </c>
      <c r="D206" t="s">
        <v>8</v>
      </c>
      <c r="E206">
        <v>3.4599999999999999E-2</v>
      </c>
      <c r="F206" t="s">
        <v>9</v>
      </c>
    </row>
    <row r="207" spans="1:6" x14ac:dyDescent="0.2">
      <c r="A207">
        <v>36061000900</v>
      </c>
      <c r="B207" t="s">
        <v>13</v>
      </c>
      <c r="C207" t="s">
        <v>7</v>
      </c>
      <c r="D207" t="s">
        <v>8</v>
      </c>
      <c r="E207">
        <v>3.4000000000000002E-2</v>
      </c>
      <c r="F207" t="s">
        <v>9</v>
      </c>
    </row>
    <row r="208" spans="1:6" x14ac:dyDescent="0.2">
      <c r="A208">
        <v>36061012400</v>
      </c>
      <c r="B208" t="s">
        <v>28</v>
      </c>
      <c r="C208" t="s">
        <v>7</v>
      </c>
      <c r="D208" t="s">
        <v>8</v>
      </c>
      <c r="E208">
        <v>3.3500000000000002E-2</v>
      </c>
      <c r="F208" t="s">
        <v>9</v>
      </c>
    </row>
    <row r="209" spans="1:6" x14ac:dyDescent="0.2">
      <c r="A209">
        <v>36061007400</v>
      </c>
      <c r="B209" t="s">
        <v>18</v>
      </c>
      <c r="C209" t="s">
        <v>7</v>
      </c>
      <c r="D209" t="s">
        <v>8</v>
      </c>
      <c r="E209">
        <v>3.3000000000000002E-2</v>
      </c>
      <c r="F209" t="s">
        <v>9</v>
      </c>
    </row>
    <row r="210" spans="1:6" x14ac:dyDescent="0.2">
      <c r="A210">
        <v>36061011800</v>
      </c>
      <c r="B210" t="s">
        <v>28</v>
      </c>
      <c r="C210" t="s">
        <v>7</v>
      </c>
      <c r="D210" t="s">
        <v>8</v>
      </c>
      <c r="E210">
        <v>3.15E-2</v>
      </c>
      <c r="F210" t="s">
        <v>9</v>
      </c>
    </row>
    <row r="211" spans="1:6" x14ac:dyDescent="0.2">
      <c r="A211">
        <v>36061011201</v>
      </c>
      <c r="B211" t="s">
        <v>18</v>
      </c>
      <c r="C211" t="s">
        <v>7</v>
      </c>
      <c r="D211" t="s">
        <v>8</v>
      </c>
      <c r="E211">
        <v>3.1300000000000001E-2</v>
      </c>
      <c r="F211" t="s">
        <v>9</v>
      </c>
    </row>
    <row r="212" spans="1:6" x14ac:dyDescent="0.2">
      <c r="A212">
        <v>36061008000</v>
      </c>
      <c r="B212" t="s">
        <v>18</v>
      </c>
      <c r="C212" t="s">
        <v>7</v>
      </c>
      <c r="D212" t="s">
        <v>8</v>
      </c>
      <c r="E212">
        <v>0.03</v>
      </c>
      <c r="F212" t="s">
        <v>9</v>
      </c>
    </row>
    <row r="213" spans="1:6" x14ac:dyDescent="0.2">
      <c r="A213">
        <v>36061005900</v>
      </c>
      <c r="B213" t="s">
        <v>13</v>
      </c>
      <c r="C213" t="s">
        <v>7</v>
      </c>
      <c r="D213" t="s">
        <v>8</v>
      </c>
      <c r="E213">
        <v>2.9700000000000001E-2</v>
      </c>
      <c r="F213" t="s">
        <v>9</v>
      </c>
    </row>
    <row r="214" spans="1:6" x14ac:dyDescent="0.2">
      <c r="A214">
        <v>36061007900</v>
      </c>
      <c r="B214" t="s">
        <v>13</v>
      </c>
      <c r="C214" t="s">
        <v>7</v>
      </c>
      <c r="D214" t="s">
        <v>8</v>
      </c>
      <c r="E214">
        <v>2.92E-2</v>
      </c>
      <c r="F214" t="s">
        <v>9</v>
      </c>
    </row>
    <row r="215" spans="1:6" x14ac:dyDescent="0.2">
      <c r="A215">
        <v>36061013600</v>
      </c>
      <c r="B215" t="s">
        <v>23</v>
      </c>
      <c r="C215" t="s">
        <v>7</v>
      </c>
      <c r="D215" t="s">
        <v>8</v>
      </c>
      <c r="E215">
        <v>2.8299999999999999E-2</v>
      </c>
      <c r="F215" t="s">
        <v>9</v>
      </c>
    </row>
    <row r="216" spans="1:6" x14ac:dyDescent="0.2">
      <c r="A216">
        <v>36061012500</v>
      </c>
      <c r="B216" t="s">
        <v>18</v>
      </c>
      <c r="C216" t="s">
        <v>7</v>
      </c>
      <c r="D216" t="s">
        <v>8</v>
      </c>
      <c r="E216">
        <v>2.58E-2</v>
      </c>
      <c r="F216" t="s">
        <v>9</v>
      </c>
    </row>
    <row r="217" spans="1:6" x14ac:dyDescent="0.2">
      <c r="A217">
        <v>36061002900</v>
      </c>
      <c r="B217" t="s">
        <v>31</v>
      </c>
      <c r="C217" t="s">
        <v>7</v>
      </c>
      <c r="D217" t="s">
        <v>8</v>
      </c>
      <c r="E217">
        <v>2.5499999999999998E-2</v>
      </c>
      <c r="F217" t="s">
        <v>9</v>
      </c>
    </row>
    <row r="218" spans="1:6" x14ac:dyDescent="0.2">
      <c r="A218">
        <v>36061010000</v>
      </c>
      <c r="B218" t="s">
        <v>32</v>
      </c>
      <c r="C218" t="s">
        <v>7</v>
      </c>
      <c r="D218" t="s">
        <v>8</v>
      </c>
      <c r="E218">
        <v>2.47E-2</v>
      </c>
      <c r="F218" t="s">
        <v>9</v>
      </c>
    </row>
    <row r="219" spans="1:6" x14ac:dyDescent="0.2">
      <c r="A219">
        <v>36061005800</v>
      </c>
      <c r="B219" t="s">
        <v>18</v>
      </c>
      <c r="C219" t="s">
        <v>7</v>
      </c>
      <c r="D219" t="s">
        <v>8</v>
      </c>
      <c r="E219">
        <v>2.46E-2</v>
      </c>
      <c r="F219" t="s">
        <v>9</v>
      </c>
    </row>
    <row r="220" spans="1:6" x14ac:dyDescent="0.2">
      <c r="A220">
        <v>36061001600</v>
      </c>
      <c r="B220" t="s">
        <v>31</v>
      </c>
      <c r="C220" t="s">
        <v>7</v>
      </c>
      <c r="D220" t="s">
        <v>8</v>
      </c>
      <c r="E220">
        <v>2.4500000000000001E-2</v>
      </c>
      <c r="F220" t="s">
        <v>9</v>
      </c>
    </row>
    <row r="221" spans="1:6" x14ac:dyDescent="0.2">
      <c r="A221">
        <v>36061004400</v>
      </c>
      <c r="B221" t="s">
        <v>18</v>
      </c>
      <c r="C221" t="s">
        <v>7</v>
      </c>
      <c r="D221" t="s">
        <v>8</v>
      </c>
      <c r="E221">
        <v>2.3900000000000001E-2</v>
      </c>
      <c r="F221" t="s">
        <v>9</v>
      </c>
    </row>
    <row r="222" spans="1:6" x14ac:dyDescent="0.2">
      <c r="A222">
        <v>36061005600</v>
      </c>
      <c r="B222" t="s">
        <v>18</v>
      </c>
      <c r="C222" t="s">
        <v>7</v>
      </c>
      <c r="D222" t="s">
        <v>8</v>
      </c>
      <c r="E222">
        <v>2.3800000000000002E-2</v>
      </c>
      <c r="F222" t="s">
        <v>9</v>
      </c>
    </row>
    <row r="223" spans="1:6" x14ac:dyDescent="0.2">
      <c r="A223">
        <v>36061006000</v>
      </c>
      <c r="B223" t="s">
        <v>18</v>
      </c>
      <c r="C223" t="s">
        <v>7</v>
      </c>
      <c r="D223" t="s">
        <v>8</v>
      </c>
      <c r="E223">
        <v>2.3599999999999999E-2</v>
      </c>
      <c r="F223" t="s">
        <v>9</v>
      </c>
    </row>
    <row r="224" spans="1:6" x14ac:dyDescent="0.2">
      <c r="A224">
        <v>36061006100</v>
      </c>
      <c r="B224" t="s">
        <v>13</v>
      </c>
      <c r="C224" t="s">
        <v>7</v>
      </c>
      <c r="D224" t="s">
        <v>8</v>
      </c>
      <c r="E224">
        <v>2.3599999999999999E-2</v>
      </c>
      <c r="F224" t="s">
        <v>9</v>
      </c>
    </row>
    <row r="225" spans="1:6" x14ac:dyDescent="0.2">
      <c r="A225">
        <v>36061007200</v>
      </c>
      <c r="B225" t="s">
        <v>30</v>
      </c>
      <c r="C225" t="s">
        <v>7</v>
      </c>
      <c r="D225" t="s">
        <v>8</v>
      </c>
      <c r="E225">
        <v>2.3E-2</v>
      </c>
      <c r="F225" t="s">
        <v>9</v>
      </c>
    </row>
    <row r="226" spans="1:6" x14ac:dyDescent="0.2">
      <c r="A226">
        <v>36061011000</v>
      </c>
      <c r="B226" t="s">
        <v>28</v>
      </c>
      <c r="C226" t="s">
        <v>7</v>
      </c>
      <c r="D226" t="s">
        <v>8</v>
      </c>
      <c r="E226">
        <v>2.2800000000000001E-2</v>
      </c>
      <c r="F226" t="s">
        <v>9</v>
      </c>
    </row>
    <row r="227" spans="1:6" x14ac:dyDescent="0.2">
      <c r="A227">
        <v>36061014000</v>
      </c>
      <c r="B227" t="s">
        <v>23</v>
      </c>
      <c r="C227" t="s">
        <v>7</v>
      </c>
      <c r="D227" t="s">
        <v>8</v>
      </c>
      <c r="E227">
        <v>2.2499999999999999E-2</v>
      </c>
      <c r="F227" t="s">
        <v>9</v>
      </c>
    </row>
    <row r="228" spans="1:6" x14ac:dyDescent="0.2">
      <c r="A228">
        <v>36061014402</v>
      </c>
      <c r="B228" t="s">
        <v>33</v>
      </c>
      <c r="C228" t="s">
        <v>7</v>
      </c>
      <c r="D228" t="s">
        <v>8</v>
      </c>
      <c r="E228">
        <v>2.1999999999999999E-2</v>
      </c>
      <c r="F228" t="s">
        <v>9</v>
      </c>
    </row>
    <row r="229" spans="1:6" x14ac:dyDescent="0.2">
      <c r="A229">
        <v>36061000800</v>
      </c>
      <c r="B229" t="s">
        <v>13</v>
      </c>
      <c r="C229" t="s">
        <v>7</v>
      </c>
      <c r="D229" t="s">
        <v>8</v>
      </c>
      <c r="E229">
        <v>2.1899999999999999E-2</v>
      </c>
      <c r="F229" t="s">
        <v>9</v>
      </c>
    </row>
    <row r="230" spans="1:6" x14ac:dyDescent="0.2">
      <c r="A230">
        <v>36061008601</v>
      </c>
      <c r="B230" t="s">
        <v>18</v>
      </c>
      <c r="C230" t="s">
        <v>7</v>
      </c>
      <c r="D230" t="s">
        <v>8</v>
      </c>
      <c r="E230">
        <v>2.1700000000000001E-2</v>
      </c>
      <c r="F230" t="s">
        <v>9</v>
      </c>
    </row>
    <row r="231" spans="1:6" x14ac:dyDescent="0.2">
      <c r="A231">
        <v>36061004100</v>
      </c>
      <c r="B231" t="s">
        <v>13</v>
      </c>
      <c r="C231" t="s">
        <v>7</v>
      </c>
      <c r="D231" t="s">
        <v>8</v>
      </c>
      <c r="E231">
        <v>2.1499999999999998E-2</v>
      </c>
      <c r="F231" t="s">
        <v>9</v>
      </c>
    </row>
    <row r="232" spans="1:6" x14ac:dyDescent="0.2">
      <c r="A232">
        <v>36061002700</v>
      </c>
      <c r="B232" t="s">
        <v>13</v>
      </c>
      <c r="C232" t="s">
        <v>7</v>
      </c>
      <c r="D232" t="s">
        <v>8</v>
      </c>
      <c r="E232">
        <v>2.1299999999999999E-2</v>
      </c>
      <c r="F232" t="s">
        <v>9</v>
      </c>
    </row>
    <row r="233" spans="1:6" x14ac:dyDescent="0.2">
      <c r="A233">
        <v>36061007700</v>
      </c>
      <c r="B233" t="s">
        <v>13</v>
      </c>
      <c r="C233" t="s">
        <v>7</v>
      </c>
      <c r="D233" t="s">
        <v>8</v>
      </c>
      <c r="E233">
        <v>2.0899999999999998E-2</v>
      </c>
      <c r="F233" t="s">
        <v>9</v>
      </c>
    </row>
    <row r="234" spans="1:6" x14ac:dyDescent="0.2">
      <c r="A234">
        <v>36061009000</v>
      </c>
      <c r="B234" t="s">
        <v>18</v>
      </c>
      <c r="C234" t="s">
        <v>7</v>
      </c>
      <c r="D234" t="s">
        <v>8</v>
      </c>
      <c r="E234">
        <v>2.0299999999999999E-2</v>
      </c>
      <c r="F234" t="s">
        <v>9</v>
      </c>
    </row>
    <row r="235" spans="1:6" x14ac:dyDescent="0.2">
      <c r="A235">
        <v>36061004900</v>
      </c>
      <c r="B235" t="s">
        <v>13</v>
      </c>
      <c r="C235" t="s">
        <v>7</v>
      </c>
      <c r="D235" t="s">
        <v>8</v>
      </c>
      <c r="E235">
        <v>1.9E-2</v>
      </c>
      <c r="F235" t="s">
        <v>9</v>
      </c>
    </row>
    <row r="236" spans="1:6" x14ac:dyDescent="0.2">
      <c r="A236">
        <v>36061001502</v>
      </c>
      <c r="B236" t="s">
        <v>13</v>
      </c>
      <c r="C236" t="s">
        <v>7</v>
      </c>
      <c r="D236" t="s">
        <v>8</v>
      </c>
      <c r="E236">
        <v>1.78E-2</v>
      </c>
      <c r="F236" t="s">
        <v>9</v>
      </c>
    </row>
    <row r="237" spans="1:6" x14ac:dyDescent="0.2">
      <c r="A237">
        <v>36061013200</v>
      </c>
      <c r="B237" t="s">
        <v>23</v>
      </c>
      <c r="C237" t="s">
        <v>7</v>
      </c>
      <c r="D237" t="s">
        <v>8</v>
      </c>
      <c r="E237">
        <v>1.7399999999999999E-2</v>
      </c>
      <c r="F237" t="s">
        <v>9</v>
      </c>
    </row>
    <row r="238" spans="1:6" x14ac:dyDescent="0.2">
      <c r="A238">
        <v>36061005200</v>
      </c>
      <c r="B238" t="s">
        <v>18</v>
      </c>
      <c r="C238" t="s">
        <v>7</v>
      </c>
      <c r="D238" t="s">
        <v>8</v>
      </c>
      <c r="E238">
        <v>1.6E-2</v>
      </c>
      <c r="F238" t="s">
        <v>9</v>
      </c>
    </row>
    <row r="239" spans="1:6" x14ac:dyDescent="0.2">
      <c r="A239">
        <v>36061016100</v>
      </c>
      <c r="B239" t="s">
        <v>16</v>
      </c>
      <c r="C239" t="s">
        <v>7</v>
      </c>
      <c r="D239" t="s">
        <v>8</v>
      </c>
      <c r="E239">
        <v>1.5900000000000001E-2</v>
      </c>
      <c r="F239" t="s">
        <v>9</v>
      </c>
    </row>
    <row r="240" spans="1:6" x14ac:dyDescent="0.2">
      <c r="A240">
        <v>36061010800</v>
      </c>
      <c r="B240" t="s">
        <v>18</v>
      </c>
      <c r="C240" t="s">
        <v>7</v>
      </c>
      <c r="D240" t="s">
        <v>8</v>
      </c>
      <c r="E240">
        <v>1.55E-2</v>
      </c>
      <c r="F240" t="s">
        <v>9</v>
      </c>
    </row>
    <row r="241" spans="1:6" x14ac:dyDescent="0.2">
      <c r="A241">
        <v>36061020500</v>
      </c>
      <c r="B241" t="s">
        <v>12</v>
      </c>
      <c r="C241" t="s">
        <v>7</v>
      </c>
      <c r="D241" t="s">
        <v>8</v>
      </c>
      <c r="E241">
        <v>1.49E-2</v>
      </c>
      <c r="F241" t="s">
        <v>9</v>
      </c>
    </row>
    <row r="242" spans="1:6" x14ac:dyDescent="0.2">
      <c r="A242">
        <v>36061016001</v>
      </c>
      <c r="B242" t="s">
        <v>23</v>
      </c>
      <c r="C242" t="s">
        <v>7</v>
      </c>
      <c r="D242" t="s">
        <v>8</v>
      </c>
      <c r="E242">
        <v>1.4800000000000001E-2</v>
      </c>
      <c r="F242" t="s">
        <v>9</v>
      </c>
    </row>
    <row r="243" spans="1:6" x14ac:dyDescent="0.2">
      <c r="A243">
        <v>36061015500</v>
      </c>
      <c r="B243" t="s">
        <v>19</v>
      </c>
      <c r="C243" t="s">
        <v>7</v>
      </c>
      <c r="D243" t="s">
        <v>8</v>
      </c>
      <c r="E243">
        <v>1.4800000000000001E-2</v>
      </c>
      <c r="F243" t="s">
        <v>9</v>
      </c>
    </row>
    <row r="244" spans="1:6" x14ac:dyDescent="0.2">
      <c r="A244">
        <v>36061012600</v>
      </c>
      <c r="B244" t="s">
        <v>28</v>
      </c>
      <c r="C244" t="s">
        <v>7</v>
      </c>
      <c r="D244" t="s">
        <v>8</v>
      </c>
      <c r="E244">
        <v>1.43E-2</v>
      </c>
      <c r="F244" t="s">
        <v>9</v>
      </c>
    </row>
    <row r="245" spans="1:6" x14ac:dyDescent="0.2">
      <c r="A245">
        <v>36061015700</v>
      </c>
      <c r="B245" t="s">
        <v>16</v>
      </c>
      <c r="C245" t="s">
        <v>7</v>
      </c>
      <c r="D245" t="s">
        <v>8</v>
      </c>
      <c r="E245">
        <v>1.37E-2</v>
      </c>
      <c r="F245" t="s">
        <v>9</v>
      </c>
    </row>
    <row r="246" spans="1:6" x14ac:dyDescent="0.2">
      <c r="A246">
        <v>36061010601</v>
      </c>
      <c r="B246" t="s">
        <v>18</v>
      </c>
      <c r="C246" t="s">
        <v>7</v>
      </c>
      <c r="D246" t="s">
        <v>8</v>
      </c>
      <c r="E246">
        <v>1.17E-2</v>
      </c>
      <c r="F246" t="s">
        <v>9</v>
      </c>
    </row>
    <row r="247" spans="1:6" x14ac:dyDescent="0.2">
      <c r="A247">
        <v>36061015300</v>
      </c>
      <c r="B247" t="s">
        <v>19</v>
      </c>
      <c r="C247" t="s">
        <v>7</v>
      </c>
      <c r="D247" t="s">
        <v>8</v>
      </c>
      <c r="E247">
        <v>1.12E-2</v>
      </c>
      <c r="F247" t="s">
        <v>9</v>
      </c>
    </row>
    <row r="248" spans="1:6" x14ac:dyDescent="0.2">
      <c r="A248">
        <v>36061009600</v>
      </c>
      <c r="B248" t="s">
        <v>18</v>
      </c>
      <c r="C248" t="s">
        <v>7</v>
      </c>
      <c r="D248" t="s">
        <v>8</v>
      </c>
      <c r="E248">
        <v>1.11E-2</v>
      </c>
      <c r="F248" t="s">
        <v>9</v>
      </c>
    </row>
    <row r="249" spans="1:6" x14ac:dyDescent="0.2">
      <c r="A249">
        <v>36061014602</v>
      </c>
      <c r="B249" t="s">
        <v>23</v>
      </c>
      <c r="C249" t="s">
        <v>7</v>
      </c>
      <c r="D249" t="s">
        <v>8</v>
      </c>
      <c r="E249">
        <v>1.04E-2</v>
      </c>
      <c r="F249" t="s">
        <v>9</v>
      </c>
    </row>
    <row r="250" spans="1:6" x14ac:dyDescent="0.2">
      <c r="A250">
        <v>36061020101</v>
      </c>
      <c r="B250" t="s">
        <v>12</v>
      </c>
      <c r="C250" t="s">
        <v>7</v>
      </c>
      <c r="D250" t="s">
        <v>8</v>
      </c>
      <c r="E250">
        <v>1.04E-2</v>
      </c>
      <c r="F250" t="s">
        <v>9</v>
      </c>
    </row>
    <row r="251" spans="1:6" x14ac:dyDescent="0.2">
      <c r="A251">
        <v>36061013000</v>
      </c>
      <c r="B251" t="s">
        <v>28</v>
      </c>
      <c r="C251" t="s">
        <v>7</v>
      </c>
      <c r="D251" t="s">
        <v>8</v>
      </c>
      <c r="E251">
        <v>8.8000000000000005E-3</v>
      </c>
      <c r="F251" t="s">
        <v>9</v>
      </c>
    </row>
    <row r="252" spans="1:6" x14ac:dyDescent="0.2">
      <c r="A252">
        <v>36061005000</v>
      </c>
      <c r="B252" t="s">
        <v>27</v>
      </c>
      <c r="C252" t="s">
        <v>7</v>
      </c>
      <c r="D252" t="s">
        <v>8</v>
      </c>
      <c r="E252">
        <v>8.2000000000000007E-3</v>
      </c>
      <c r="F252" t="s">
        <v>9</v>
      </c>
    </row>
    <row r="253" spans="1:6" x14ac:dyDescent="0.2">
      <c r="A253">
        <v>36061012000</v>
      </c>
      <c r="B253" t="s">
        <v>28</v>
      </c>
      <c r="C253" t="s">
        <v>7</v>
      </c>
      <c r="D253" t="s">
        <v>8</v>
      </c>
      <c r="E253">
        <v>7.9000000000000008E-3</v>
      </c>
      <c r="F253" t="s">
        <v>9</v>
      </c>
    </row>
    <row r="254" spans="1:6" x14ac:dyDescent="0.2">
      <c r="A254">
        <v>36061011402</v>
      </c>
      <c r="B254" t="s">
        <v>23</v>
      </c>
      <c r="C254" t="s">
        <v>7</v>
      </c>
      <c r="D254" t="s">
        <v>8</v>
      </c>
      <c r="E254">
        <v>6.7999999999999996E-3</v>
      </c>
      <c r="F254" t="s">
        <v>9</v>
      </c>
    </row>
    <row r="255" spans="1:6" x14ac:dyDescent="0.2">
      <c r="A255">
        <v>36061015801</v>
      </c>
      <c r="B255" t="s">
        <v>23</v>
      </c>
      <c r="C255" t="s">
        <v>7</v>
      </c>
      <c r="D255" t="s">
        <v>8</v>
      </c>
      <c r="E255">
        <v>6.7999999999999996E-3</v>
      </c>
      <c r="F255" t="s">
        <v>9</v>
      </c>
    </row>
    <row r="256" spans="1:6" x14ac:dyDescent="0.2">
      <c r="A256">
        <v>36061014601</v>
      </c>
      <c r="B256" t="s">
        <v>23</v>
      </c>
      <c r="C256" t="s">
        <v>7</v>
      </c>
      <c r="D256" t="s">
        <v>8</v>
      </c>
      <c r="E256">
        <v>6.4999999999999997E-3</v>
      </c>
      <c r="F256" t="s">
        <v>9</v>
      </c>
    </row>
    <row r="257" spans="1:6" x14ac:dyDescent="0.2">
      <c r="A257">
        <v>36061010400</v>
      </c>
      <c r="B257" t="s">
        <v>18</v>
      </c>
      <c r="C257" t="s">
        <v>7</v>
      </c>
      <c r="D257" t="s">
        <v>8</v>
      </c>
      <c r="E257">
        <v>6.3E-3</v>
      </c>
      <c r="F257" t="s">
        <v>9</v>
      </c>
    </row>
    <row r="258" spans="1:6" x14ac:dyDescent="0.2">
      <c r="A258">
        <v>36061012200</v>
      </c>
      <c r="B258" t="s">
        <v>28</v>
      </c>
      <c r="C258" t="s">
        <v>7</v>
      </c>
      <c r="D258" t="s">
        <v>8</v>
      </c>
      <c r="E258">
        <v>5.4000000000000003E-3</v>
      </c>
      <c r="F258" t="s">
        <v>9</v>
      </c>
    </row>
    <row r="259" spans="1:6" x14ac:dyDescent="0.2">
      <c r="A259">
        <v>36061010200</v>
      </c>
      <c r="B259" t="s">
        <v>18</v>
      </c>
      <c r="C259" t="s">
        <v>7</v>
      </c>
      <c r="D259" t="s">
        <v>8</v>
      </c>
      <c r="E259">
        <v>5.0000000000000001E-3</v>
      </c>
      <c r="F259" t="s">
        <v>9</v>
      </c>
    </row>
    <row r="260" spans="1:6" x14ac:dyDescent="0.2">
      <c r="A260">
        <v>36061008603</v>
      </c>
      <c r="B260" t="s">
        <v>18</v>
      </c>
      <c r="C260" t="s">
        <v>7</v>
      </c>
      <c r="D260" t="s">
        <v>8</v>
      </c>
      <c r="E260">
        <v>3.5000000000000001E-3</v>
      </c>
      <c r="F260" t="s">
        <v>9</v>
      </c>
    </row>
    <row r="261" spans="1:6" x14ac:dyDescent="0.2">
      <c r="A261">
        <v>36061007500</v>
      </c>
      <c r="B261" t="s">
        <v>13</v>
      </c>
      <c r="C261" t="s">
        <v>7</v>
      </c>
      <c r="D261" t="s">
        <v>8</v>
      </c>
      <c r="E261">
        <v>2.8E-3</v>
      </c>
      <c r="F261" t="s">
        <v>9</v>
      </c>
    </row>
    <row r="262" spans="1:6" x14ac:dyDescent="0.2">
      <c r="A262">
        <v>36061003300</v>
      </c>
      <c r="B262" t="s">
        <v>13</v>
      </c>
      <c r="C262" t="s">
        <v>7</v>
      </c>
      <c r="D262" t="s">
        <v>8</v>
      </c>
      <c r="E262">
        <v>2.7000000000000001E-3</v>
      </c>
      <c r="F262" t="s">
        <v>9</v>
      </c>
    </row>
    <row r="263" spans="1:6" x14ac:dyDescent="0.2">
      <c r="A263">
        <v>36061012800</v>
      </c>
      <c r="B263" t="s">
        <v>28</v>
      </c>
      <c r="C263" t="s">
        <v>7</v>
      </c>
      <c r="D263" t="s">
        <v>8</v>
      </c>
      <c r="E263">
        <v>2.5999999999999999E-3</v>
      </c>
      <c r="F263" t="s">
        <v>9</v>
      </c>
    </row>
    <row r="264" spans="1:6" x14ac:dyDescent="0.2">
      <c r="A264">
        <v>36061005501</v>
      </c>
      <c r="B264" t="s">
        <v>13</v>
      </c>
      <c r="C264" t="s">
        <v>7</v>
      </c>
      <c r="D264" t="s">
        <v>8</v>
      </c>
      <c r="E264">
        <v>2.2000000000000001E-3</v>
      </c>
      <c r="F264" t="s">
        <v>9</v>
      </c>
    </row>
    <row r="265" spans="1:6" x14ac:dyDescent="0.2">
      <c r="A265">
        <v>36061015002</v>
      </c>
      <c r="B265" t="s">
        <v>23</v>
      </c>
      <c r="C265" t="s">
        <v>7</v>
      </c>
      <c r="D265" t="s">
        <v>8</v>
      </c>
      <c r="E265">
        <v>2.0999999999999999E-3</v>
      </c>
      <c r="F265" t="s">
        <v>9</v>
      </c>
    </row>
    <row r="266" spans="1:6" x14ac:dyDescent="0.2">
      <c r="A266">
        <v>36061006200</v>
      </c>
      <c r="B266" t="s">
        <v>30</v>
      </c>
      <c r="C266" t="s">
        <v>7</v>
      </c>
      <c r="D266" t="s">
        <v>8</v>
      </c>
      <c r="E266">
        <v>1.8E-3</v>
      </c>
      <c r="F266" t="s">
        <v>9</v>
      </c>
    </row>
    <row r="267" spans="1:6" x14ac:dyDescent="0.2">
      <c r="A267">
        <v>36061014801</v>
      </c>
      <c r="B267" t="s">
        <v>23</v>
      </c>
      <c r="C267" t="s">
        <v>7</v>
      </c>
      <c r="D267" t="s">
        <v>8</v>
      </c>
      <c r="E267">
        <v>1.6999999999999999E-3</v>
      </c>
      <c r="F267" t="s">
        <v>9</v>
      </c>
    </row>
    <row r="268" spans="1:6" x14ac:dyDescent="0.2">
      <c r="A268">
        <v>36061011203</v>
      </c>
      <c r="B268" t="s">
        <v>18</v>
      </c>
      <c r="C268" t="s">
        <v>7</v>
      </c>
      <c r="D268" t="s">
        <v>8</v>
      </c>
      <c r="E268">
        <v>1.2999999999999999E-3</v>
      </c>
      <c r="F268" t="s">
        <v>9</v>
      </c>
    </row>
    <row r="269" spans="1:6" x14ac:dyDescent="0.2">
      <c r="A269">
        <v>36061011600</v>
      </c>
      <c r="B269" t="s">
        <v>28</v>
      </c>
      <c r="C269" t="s">
        <v>7</v>
      </c>
      <c r="D269" t="s">
        <v>8</v>
      </c>
      <c r="E269">
        <v>1.1999999999999999E-3</v>
      </c>
      <c r="F269" t="s">
        <v>9</v>
      </c>
    </row>
    <row r="270" spans="1:6" x14ac:dyDescent="0.2">
      <c r="A270">
        <v>36061005700</v>
      </c>
      <c r="B270" t="s">
        <v>13</v>
      </c>
      <c r="C270" t="s">
        <v>7</v>
      </c>
      <c r="D270" t="s">
        <v>8</v>
      </c>
      <c r="E270">
        <v>0</v>
      </c>
      <c r="F270" t="s">
        <v>9</v>
      </c>
    </row>
    <row r="271" spans="1:6" x14ac:dyDescent="0.2">
      <c r="A271">
        <v>36061020701</v>
      </c>
      <c r="B271" t="s">
        <v>12</v>
      </c>
      <c r="C271" t="s">
        <v>7</v>
      </c>
      <c r="D271" t="s">
        <v>8</v>
      </c>
      <c r="E271">
        <v>0</v>
      </c>
      <c r="F271" t="s">
        <v>9</v>
      </c>
    </row>
    <row r="272" spans="1:6" x14ac:dyDescent="0.2">
      <c r="A272">
        <v>36061014401</v>
      </c>
      <c r="B272" t="s">
        <v>23</v>
      </c>
      <c r="C272" t="s">
        <v>7</v>
      </c>
      <c r="D272" t="s">
        <v>8</v>
      </c>
      <c r="E272">
        <v>0</v>
      </c>
      <c r="F272" t="s">
        <v>9</v>
      </c>
    </row>
    <row r="273" spans="1:6" x14ac:dyDescent="0.2">
      <c r="A273">
        <v>36061011202</v>
      </c>
      <c r="B273" t="s">
        <v>18</v>
      </c>
      <c r="C273" t="s">
        <v>7</v>
      </c>
      <c r="D273" t="s">
        <v>8</v>
      </c>
      <c r="E273">
        <v>0</v>
      </c>
      <c r="F273" t="s">
        <v>9</v>
      </c>
    </row>
    <row r="274" spans="1:6" x14ac:dyDescent="0.2">
      <c r="A274">
        <v>36061003100</v>
      </c>
      <c r="B274" t="s">
        <v>31</v>
      </c>
      <c r="C274" t="s">
        <v>7</v>
      </c>
      <c r="D274" t="s">
        <v>8</v>
      </c>
      <c r="E274">
        <v>0</v>
      </c>
      <c r="F274" t="s">
        <v>9</v>
      </c>
    </row>
    <row r="275" spans="1:6" x14ac:dyDescent="0.2">
      <c r="A275">
        <v>36061019701</v>
      </c>
      <c r="B275" t="s">
        <v>12</v>
      </c>
      <c r="C275" t="s">
        <v>7</v>
      </c>
      <c r="D275" t="s">
        <v>8</v>
      </c>
      <c r="F275" t="s">
        <v>9</v>
      </c>
    </row>
    <row r="276" spans="1:6" x14ac:dyDescent="0.2">
      <c r="A276">
        <v>36061024000</v>
      </c>
      <c r="B276" t="s">
        <v>34</v>
      </c>
      <c r="C276" t="s">
        <v>7</v>
      </c>
      <c r="D276" t="s">
        <v>8</v>
      </c>
      <c r="F276" t="s">
        <v>9</v>
      </c>
    </row>
    <row r="277" spans="1:6" x14ac:dyDescent="0.2">
      <c r="A277">
        <v>36061014300</v>
      </c>
      <c r="B277" t="s">
        <v>35</v>
      </c>
      <c r="C277" t="s">
        <v>7</v>
      </c>
      <c r="D277" t="s">
        <v>8</v>
      </c>
      <c r="F277" t="s">
        <v>9</v>
      </c>
    </row>
    <row r="278" spans="1:6" x14ac:dyDescent="0.2">
      <c r="A278">
        <v>36061000500</v>
      </c>
      <c r="B278" t="s">
        <v>36</v>
      </c>
      <c r="C278" t="s">
        <v>7</v>
      </c>
      <c r="D278" t="s">
        <v>8</v>
      </c>
      <c r="F278" t="s">
        <v>9</v>
      </c>
    </row>
    <row r="279" spans="1:6" x14ac:dyDescent="0.2">
      <c r="A279">
        <v>36061029700</v>
      </c>
      <c r="B279" t="s">
        <v>14</v>
      </c>
      <c r="C279" t="s">
        <v>7</v>
      </c>
      <c r="D279" t="s">
        <v>8</v>
      </c>
      <c r="F279" t="s">
        <v>9</v>
      </c>
    </row>
    <row r="280" spans="1:6" x14ac:dyDescent="0.2">
      <c r="A280">
        <v>36061010900</v>
      </c>
      <c r="B280" t="s">
        <v>37</v>
      </c>
      <c r="C280" t="s">
        <v>7</v>
      </c>
      <c r="D280" t="s">
        <v>8</v>
      </c>
      <c r="F280" t="s">
        <v>9</v>
      </c>
    </row>
    <row r="281" spans="1:6" x14ac:dyDescent="0.2">
      <c r="A281">
        <v>36061009400</v>
      </c>
      <c r="B281" t="s">
        <v>18</v>
      </c>
      <c r="C281" t="s">
        <v>7</v>
      </c>
      <c r="D281" t="s">
        <v>8</v>
      </c>
      <c r="F281" t="s">
        <v>9</v>
      </c>
    </row>
    <row r="282" spans="1:6" x14ac:dyDescent="0.2">
      <c r="A282">
        <v>36061008602</v>
      </c>
      <c r="B282" t="s">
        <v>18</v>
      </c>
      <c r="C282" t="s">
        <v>7</v>
      </c>
      <c r="D282" t="s">
        <v>8</v>
      </c>
      <c r="F282" t="s">
        <v>9</v>
      </c>
    </row>
    <row r="283" spans="1:6" x14ac:dyDescent="0.2">
      <c r="A283">
        <v>36061011300</v>
      </c>
      <c r="B283" t="s">
        <v>18</v>
      </c>
      <c r="C283" t="s">
        <v>7</v>
      </c>
      <c r="D283" t="s">
        <v>8</v>
      </c>
      <c r="F283" t="s">
        <v>9</v>
      </c>
    </row>
    <row r="284" spans="1:6" x14ac:dyDescent="0.2">
      <c r="A284">
        <v>36061023802</v>
      </c>
      <c r="B284" t="s">
        <v>26</v>
      </c>
      <c r="C284" t="s">
        <v>7</v>
      </c>
      <c r="D284" t="s">
        <v>8</v>
      </c>
      <c r="F284" t="s">
        <v>9</v>
      </c>
    </row>
    <row r="285" spans="1:6" x14ac:dyDescent="0.2">
      <c r="A285">
        <v>36061021703</v>
      </c>
      <c r="B285" t="s">
        <v>10</v>
      </c>
      <c r="C285" t="s">
        <v>7</v>
      </c>
      <c r="D285" t="s">
        <v>8</v>
      </c>
      <c r="F285" t="s">
        <v>9</v>
      </c>
    </row>
    <row r="286" spans="1:6" x14ac:dyDescent="0.2">
      <c r="A286">
        <v>36061031900</v>
      </c>
      <c r="B286" t="s">
        <v>13</v>
      </c>
      <c r="C286" t="s">
        <v>7</v>
      </c>
      <c r="D286" t="s">
        <v>8</v>
      </c>
      <c r="F286" t="s">
        <v>9</v>
      </c>
    </row>
    <row r="287" spans="1:6" x14ac:dyDescent="0.2">
      <c r="A287">
        <v>36061010100</v>
      </c>
      <c r="B287" t="s">
        <v>18</v>
      </c>
      <c r="C287" t="s">
        <v>7</v>
      </c>
      <c r="D287" t="s">
        <v>8</v>
      </c>
      <c r="F287" t="s">
        <v>9</v>
      </c>
    </row>
    <row r="288" spans="1:6" x14ac:dyDescent="0.2">
      <c r="A288">
        <v>36061031100</v>
      </c>
      <c r="B288" t="s">
        <v>12</v>
      </c>
      <c r="C288" t="s">
        <v>7</v>
      </c>
      <c r="D288" t="s">
        <v>8</v>
      </c>
      <c r="F288" t="s">
        <v>9</v>
      </c>
    </row>
    <row r="289" spans="1:6" x14ac:dyDescent="0.2">
      <c r="A289">
        <v>36061002202</v>
      </c>
      <c r="B289" t="s">
        <v>11</v>
      </c>
      <c r="C289" t="s">
        <v>7</v>
      </c>
      <c r="D289" t="s">
        <v>8</v>
      </c>
      <c r="E289">
        <v>0.59489999999999998</v>
      </c>
      <c r="F289" t="s">
        <v>38</v>
      </c>
    </row>
    <row r="290" spans="1:6" x14ac:dyDescent="0.2">
      <c r="A290">
        <v>36061018000</v>
      </c>
      <c r="B290" t="s">
        <v>6</v>
      </c>
      <c r="C290" t="s">
        <v>7</v>
      </c>
      <c r="D290" t="s">
        <v>8</v>
      </c>
      <c r="E290">
        <v>0.43609999999999999</v>
      </c>
      <c r="F290" t="s">
        <v>38</v>
      </c>
    </row>
    <row r="291" spans="1:6" x14ac:dyDescent="0.2">
      <c r="A291">
        <v>36061022200</v>
      </c>
      <c r="B291" t="s">
        <v>12</v>
      </c>
      <c r="C291" t="s">
        <v>7</v>
      </c>
      <c r="D291" t="s">
        <v>8</v>
      </c>
      <c r="E291">
        <v>0.41370000000000001</v>
      </c>
      <c r="F291" t="s">
        <v>38</v>
      </c>
    </row>
    <row r="292" spans="1:6" x14ac:dyDescent="0.2">
      <c r="A292">
        <v>36061022900</v>
      </c>
      <c r="B292" t="s">
        <v>10</v>
      </c>
      <c r="C292" t="s">
        <v>7</v>
      </c>
      <c r="D292" t="s">
        <v>8</v>
      </c>
      <c r="E292">
        <v>0.39729999999999999</v>
      </c>
      <c r="F292" t="s">
        <v>38</v>
      </c>
    </row>
    <row r="293" spans="1:6" x14ac:dyDescent="0.2">
      <c r="A293">
        <v>36061021500</v>
      </c>
      <c r="B293" t="s">
        <v>10</v>
      </c>
      <c r="C293" t="s">
        <v>7</v>
      </c>
      <c r="D293" t="s">
        <v>8</v>
      </c>
      <c r="E293">
        <v>0.39700000000000002</v>
      </c>
      <c r="F293" t="s">
        <v>38</v>
      </c>
    </row>
    <row r="294" spans="1:6" x14ac:dyDescent="0.2">
      <c r="A294">
        <v>36061020600</v>
      </c>
      <c r="B294" t="s">
        <v>6</v>
      </c>
      <c r="C294" t="s">
        <v>7</v>
      </c>
      <c r="D294" t="s">
        <v>8</v>
      </c>
      <c r="E294">
        <v>0.39140000000000003</v>
      </c>
      <c r="F294" t="s">
        <v>38</v>
      </c>
    </row>
    <row r="295" spans="1:6" x14ac:dyDescent="0.2">
      <c r="A295">
        <v>36061018400</v>
      </c>
      <c r="B295" t="s">
        <v>12</v>
      </c>
      <c r="C295" t="s">
        <v>7</v>
      </c>
      <c r="D295" t="s">
        <v>8</v>
      </c>
      <c r="E295">
        <v>0.33700000000000002</v>
      </c>
      <c r="F295" t="s">
        <v>38</v>
      </c>
    </row>
    <row r="296" spans="1:6" x14ac:dyDescent="0.2">
      <c r="A296">
        <v>36061003002</v>
      </c>
      <c r="B296" t="s">
        <v>11</v>
      </c>
      <c r="C296" t="s">
        <v>7</v>
      </c>
      <c r="D296" t="s">
        <v>8</v>
      </c>
      <c r="E296">
        <v>0.3322</v>
      </c>
      <c r="F296" t="s">
        <v>38</v>
      </c>
    </row>
    <row r="297" spans="1:6" x14ac:dyDescent="0.2">
      <c r="A297">
        <v>36061020901</v>
      </c>
      <c r="B297" t="s">
        <v>10</v>
      </c>
      <c r="C297" t="s">
        <v>7</v>
      </c>
      <c r="D297" t="s">
        <v>8</v>
      </c>
      <c r="E297">
        <v>0.32929999999999998</v>
      </c>
      <c r="F297" t="s">
        <v>38</v>
      </c>
    </row>
    <row r="298" spans="1:6" x14ac:dyDescent="0.2">
      <c r="A298">
        <v>36061026100</v>
      </c>
      <c r="B298" t="s">
        <v>12</v>
      </c>
      <c r="C298" t="s">
        <v>7</v>
      </c>
      <c r="D298" t="s">
        <v>8</v>
      </c>
      <c r="E298">
        <v>0.31519999999999998</v>
      </c>
      <c r="F298" t="s">
        <v>38</v>
      </c>
    </row>
    <row r="299" spans="1:6" x14ac:dyDescent="0.2">
      <c r="A299">
        <v>36061024500</v>
      </c>
      <c r="B299" t="s">
        <v>12</v>
      </c>
      <c r="C299" t="s">
        <v>7</v>
      </c>
      <c r="D299" t="s">
        <v>8</v>
      </c>
      <c r="E299">
        <v>0.30759999999999998</v>
      </c>
      <c r="F299" t="s">
        <v>38</v>
      </c>
    </row>
    <row r="300" spans="1:6" x14ac:dyDescent="0.2">
      <c r="A300">
        <v>36061020000</v>
      </c>
      <c r="B300" t="s">
        <v>12</v>
      </c>
      <c r="C300" t="s">
        <v>7</v>
      </c>
      <c r="D300" t="s">
        <v>8</v>
      </c>
      <c r="E300">
        <v>0.3044</v>
      </c>
      <c r="F300" t="s">
        <v>38</v>
      </c>
    </row>
    <row r="301" spans="1:6" x14ac:dyDescent="0.2">
      <c r="A301">
        <v>36061024900</v>
      </c>
      <c r="B301" t="s">
        <v>12</v>
      </c>
      <c r="C301" t="s">
        <v>7</v>
      </c>
      <c r="D301" t="s">
        <v>8</v>
      </c>
      <c r="E301">
        <v>0.30199999999999999</v>
      </c>
      <c r="F301" t="s">
        <v>38</v>
      </c>
    </row>
    <row r="302" spans="1:6" x14ac:dyDescent="0.2">
      <c r="A302">
        <v>36061021600</v>
      </c>
      <c r="B302" t="s">
        <v>10</v>
      </c>
      <c r="C302" t="s">
        <v>7</v>
      </c>
      <c r="D302" t="s">
        <v>8</v>
      </c>
      <c r="E302">
        <v>0.29930000000000001</v>
      </c>
      <c r="F302" t="s">
        <v>38</v>
      </c>
    </row>
    <row r="303" spans="1:6" x14ac:dyDescent="0.2">
      <c r="A303">
        <v>36061024301</v>
      </c>
      <c r="B303" t="s">
        <v>12</v>
      </c>
      <c r="C303" t="s">
        <v>7</v>
      </c>
      <c r="D303" t="s">
        <v>8</v>
      </c>
      <c r="E303">
        <v>0.2787</v>
      </c>
      <c r="F303" t="s">
        <v>38</v>
      </c>
    </row>
    <row r="304" spans="1:6" x14ac:dyDescent="0.2">
      <c r="A304">
        <v>36061017000</v>
      </c>
      <c r="B304" t="s">
        <v>6</v>
      </c>
      <c r="C304" t="s">
        <v>7</v>
      </c>
      <c r="D304" t="s">
        <v>8</v>
      </c>
      <c r="E304">
        <v>0.27550000000000002</v>
      </c>
      <c r="F304" t="s">
        <v>38</v>
      </c>
    </row>
    <row r="305" spans="1:6" x14ac:dyDescent="0.2">
      <c r="A305">
        <v>36061025900</v>
      </c>
      <c r="B305" t="s">
        <v>10</v>
      </c>
      <c r="C305" t="s">
        <v>7</v>
      </c>
      <c r="D305" t="s">
        <v>8</v>
      </c>
      <c r="E305">
        <v>0.2712</v>
      </c>
      <c r="F305" t="s">
        <v>38</v>
      </c>
    </row>
    <row r="306" spans="1:6" x14ac:dyDescent="0.2">
      <c r="A306">
        <v>36061013500</v>
      </c>
      <c r="B306" t="s">
        <v>20</v>
      </c>
      <c r="C306" t="s">
        <v>7</v>
      </c>
      <c r="D306" t="s">
        <v>8</v>
      </c>
      <c r="E306">
        <v>0.26200000000000001</v>
      </c>
      <c r="F306" t="s">
        <v>38</v>
      </c>
    </row>
    <row r="307" spans="1:6" x14ac:dyDescent="0.2">
      <c r="A307">
        <v>36061021303</v>
      </c>
      <c r="B307" t="s">
        <v>12</v>
      </c>
      <c r="C307" t="s">
        <v>7</v>
      </c>
      <c r="D307" t="s">
        <v>8</v>
      </c>
      <c r="E307">
        <v>0.26129999999999998</v>
      </c>
      <c r="F307" t="s">
        <v>38</v>
      </c>
    </row>
    <row r="308" spans="1:6" x14ac:dyDescent="0.2">
      <c r="A308">
        <v>36061002500</v>
      </c>
      <c r="B308" t="s">
        <v>13</v>
      </c>
      <c r="C308" t="s">
        <v>7</v>
      </c>
      <c r="D308" t="s">
        <v>8</v>
      </c>
      <c r="E308">
        <v>0.26129999999999998</v>
      </c>
      <c r="F308" t="s">
        <v>38</v>
      </c>
    </row>
    <row r="309" spans="1:6" x14ac:dyDescent="0.2">
      <c r="A309">
        <v>36061002601</v>
      </c>
      <c r="B309" t="s">
        <v>11</v>
      </c>
      <c r="C309" t="s">
        <v>7</v>
      </c>
      <c r="D309" t="s">
        <v>8</v>
      </c>
      <c r="E309">
        <v>0.26119999999999999</v>
      </c>
      <c r="F309" t="s">
        <v>38</v>
      </c>
    </row>
    <row r="310" spans="1:6" x14ac:dyDescent="0.2">
      <c r="A310">
        <v>36061001002</v>
      </c>
      <c r="B310" t="s">
        <v>13</v>
      </c>
      <c r="C310" t="s">
        <v>7</v>
      </c>
      <c r="D310" t="s">
        <v>8</v>
      </c>
      <c r="E310">
        <v>0.26</v>
      </c>
      <c r="F310" t="s">
        <v>38</v>
      </c>
    </row>
    <row r="311" spans="1:6" x14ac:dyDescent="0.2">
      <c r="A311">
        <v>36061017200</v>
      </c>
      <c r="B311" t="s">
        <v>6</v>
      </c>
      <c r="C311" t="s">
        <v>7</v>
      </c>
      <c r="D311" t="s">
        <v>8</v>
      </c>
      <c r="E311">
        <v>0.25700000000000001</v>
      </c>
      <c r="F311" t="s">
        <v>38</v>
      </c>
    </row>
    <row r="312" spans="1:6" x14ac:dyDescent="0.2">
      <c r="A312">
        <v>36061029100</v>
      </c>
      <c r="B312" t="s">
        <v>14</v>
      </c>
      <c r="C312" t="s">
        <v>7</v>
      </c>
      <c r="D312" t="s">
        <v>8</v>
      </c>
      <c r="E312">
        <v>0.25650000000000001</v>
      </c>
      <c r="F312" t="s">
        <v>38</v>
      </c>
    </row>
    <row r="313" spans="1:6" x14ac:dyDescent="0.2">
      <c r="A313">
        <v>36061021800</v>
      </c>
      <c r="B313" t="s">
        <v>12</v>
      </c>
      <c r="C313" t="s">
        <v>7</v>
      </c>
      <c r="D313" t="s">
        <v>8</v>
      </c>
      <c r="E313">
        <v>0.254</v>
      </c>
      <c r="F313" t="s">
        <v>38</v>
      </c>
    </row>
    <row r="314" spans="1:6" x14ac:dyDescent="0.2">
      <c r="A314">
        <v>36061020102</v>
      </c>
      <c r="B314" t="s">
        <v>10</v>
      </c>
      <c r="C314" t="s">
        <v>7</v>
      </c>
      <c r="D314" t="s">
        <v>8</v>
      </c>
      <c r="E314">
        <v>0.25219999999999998</v>
      </c>
      <c r="F314" t="s">
        <v>38</v>
      </c>
    </row>
    <row r="315" spans="1:6" x14ac:dyDescent="0.2">
      <c r="A315">
        <v>36061022600</v>
      </c>
      <c r="B315" t="s">
        <v>10</v>
      </c>
      <c r="C315" t="s">
        <v>7</v>
      </c>
      <c r="D315" t="s">
        <v>8</v>
      </c>
      <c r="E315">
        <v>0.25109999999999999</v>
      </c>
      <c r="F315" t="s">
        <v>38</v>
      </c>
    </row>
    <row r="316" spans="1:6" x14ac:dyDescent="0.2">
      <c r="A316">
        <v>36061022800</v>
      </c>
      <c r="B316" t="s">
        <v>10</v>
      </c>
      <c r="C316" t="s">
        <v>7</v>
      </c>
      <c r="D316" t="s">
        <v>8</v>
      </c>
      <c r="E316">
        <v>0.251</v>
      </c>
      <c r="F316" t="s">
        <v>38</v>
      </c>
    </row>
    <row r="317" spans="1:6" x14ac:dyDescent="0.2">
      <c r="A317">
        <v>36061023400</v>
      </c>
      <c r="B317" t="s">
        <v>10</v>
      </c>
      <c r="C317" t="s">
        <v>7</v>
      </c>
      <c r="D317" t="s">
        <v>8</v>
      </c>
      <c r="E317">
        <v>0.24929999999999999</v>
      </c>
      <c r="F317" t="s">
        <v>38</v>
      </c>
    </row>
    <row r="318" spans="1:6" x14ac:dyDescent="0.2">
      <c r="A318">
        <v>36061023900</v>
      </c>
      <c r="B318" t="s">
        <v>12</v>
      </c>
      <c r="C318" t="s">
        <v>7</v>
      </c>
      <c r="D318" t="s">
        <v>8</v>
      </c>
      <c r="E318">
        <v>0.24929999999999999</v>
      </c>
      <c r="F318" t="s">
        <v>38</v>
      </c>
    </row>
    <row r="319" spans="1:6" x14ac:dyDescent="0.2">
      <c r="A319">
        <v>36061017800</v>
      </c>
      <c r="B319" t="s">
        <v>6</v>
      </c>
      <c r="C319" t="s">
        <v>7</v>
      </c>
      <c r="D319" t="s">
        <v>8</v>
      </c>
      <c r="E319">
        <v>0.24909999999999999</v>
      </c>
      <c r="F319" t="s">
        <v>38</v>
      </c>
    </row>
    <row r="320" spans="1:6" x14ac:dyDescent="0.2">
      <c r="A320">
        <v>36061024200</v>
      </c>
      <c r="B320" t="s">
        <v>6</v>
      </c>
      <c r="C320" t="s">
        <v>7</v>
      </c>
      <c r="D320" t="s">
        <v>8</v>
      </c>
      <c r="E320">
        <v>0.24859999999999999</v>
      </c>
      <c r="F320" t="s">
        <v>38</v>
      </c>
    </row>
    <row r="321" spans="1:6" x14ac:dyDescent="0.2">
      <c r="A321">
        <v>36061019400</v>
      </c>
      <c r="B321" t="s">
        <v>6</v>
      </c>
      <c r="C321" t="s">
        <v>7</v>
      </c>
      <c r="D321" t="s">
        <v>8</v>
      </c>
      <c r="E321">
        <v>0.247</v>
      </c>
      <c r="F321" t="s">
        <v>38</v>
      </c>
    </row>
    <row r="322" spans="1:6" x14ac:dyDescent="0.2">
      <c r="A322">
        <v>36061018900</v>
      </c>
      <c r="B322" t="s">
        <v>16</v>
      </c>
      <c r="C322" t="s">
        <v>7</v>
      </c>
      <c r="D322" t="s">
        <v>8</v>
      </c>
      <c r="E322">
        <v>0.2442</v>
      </c>
      <c r="F322" t="s">
        <v>38</v>
      </c>
    </row>
    <row r="323" spans="1:6" x14ac:dyDescent="0.2">
      <c r="A323">
        <v>36061003001</v>
      </c>
      <c r="B323" t="s">
        <v>13</v>
      </c>
      <c r="C323" t="s">
        <v>7</v>
      </c>
      <c r="D323" t="s">
        <v>8</v>
      </c>
      <c r="E323">
        <v>0.24229999999999999</v>
      </c>
      <c r="F323" t="s">
        <v>38</v>
      </c>
    </row>
    <row r="324" spans="1:6" x14ac:dyDescent="0.2">
      <c r="A324">
        <v>36061022700</v>
      </c>
      <c r="B324" t="s">
        <v>10</v>
      </c>
      <c r="C324" t="s">
        <v>7</v>
      </c>
      <c r="D324" t="s">
        <v>8</v>
      </c>
      <c r="E324">
        <v>0.2387</v>
      </c>
      <c r="F324" t="s">
        <v>38</v>
      </c>
    </row>
    <row r="325" spans="1:6" x14ac:dyDescent="0.2">
      <c r="A325">
        <v>36061019702</v>
      </c>
      <c r="B325" t="s">
        <v>10</v>
      </c>
      <c r="C325" t="s">
        <v>7</v>
      </c>
      <c r="D325" t="s">
        <v>8</v>
      </c>
      <c r="E325">
        <v>0.23630000000000001</v>
      </c>
      <c r="F325" t="s">
        <v>38</v>
      </c>
    </row>
    <row r="326" spans="1:6" x14ac:dyDescent="0.2">
      <c r="A326">
        <v>36061028500</v>
      </c>
      <c r="B326" t="s">
        <v>15</v>
      </c>
      <c r="C326" t="s">
        <v>7</v>
      </c>
      <c r="D326" t="s">
        <v>8</v>
      </c>
      <c r="E326">
        <v>0.2293</v>
      </c>
      <c r="F326" t="s">
        <v>38</v>
      </c>
    </row>
    <row r="327" spans="1:6" x14ac:dyDescent="0.2">
      <c r="A327">
        <v>36061018200</v>
      </c>
      <c r="B327" t="s">
        <v>6</v>
      </c>
      <c r="C327" t="s">
        <v>7</v>
      </c>
      <c r="D327" t="s">
        <v>8</v>
      </c>
      <c r="E327">
        <v>0.2291</v>
      </c>
      <c r="F327" t="s">
        <v>38</v>
      </c>
    </row>
    <row r="328" spans="1:6" x14ac:dyDescent="0.2">
      <c r="A328">
        <v>36061015602</v>
      </c>
      <c r="B328" t="s">
        <v>12</v>
      </c>
      <c r="C328" t="s">
        <v>7</v>
      </c>
      <c r="D328" t="s">
        <v>8</v>
      </c>
      <c r="E328">
        <v>0.22839999999999999</v>
      </c>
      <c r="F328" t="s">
        <v>38</v>
      </c>
    </row>
    <row r="329" spans="1:6" x14ac:dyDescent="0.2">
      <c r="A329">
        <v>36061017402</v>
      </c>
      <c r="B329" t="s">
        <v>6</v>
      </c>
      <c r="C329" t="s">
        <v>7</v>
      </c>
      <c r="D329" t="s">
        <v>8</v>
      </c>
      <c r="E329">
        <v>0.22159999999999999</v>
      </c>
      <c r="F329" t="s">
        <v>38</v>
      </c>
    </row>
    <row r="330" spans="1:6" x14ac:dyDescent="0.2">
      <c r="A330">
        <v>36061021000</v>
      </c>
      <c r="B330" t="s">
        <v>6</v>
      </c>
      <c r="C330" t="s">
        <v>7</v>
      </c>
      <c r="D330" t="s">
        <v>8</v>
      </c>
      <c r="E330">
        <v>0.2185</v>
      </c>
      <c r="F330" t="s">
        <v>38</v>
      </c>
    </row>
    <row r="331" spans="1:6" x14ac:dyDescent="0.2">
      <c r="A331">
        <v>36061027700</v>
      </c>
      <c r="B331" t="s">
        <v>12</v>
      </c>
      <c r="C331" t="s">
        <v>7</v>
      </c>
      <c r="D331" t="s">
        <v>8</v>
      </c>
      <c r="E331">
        <v>0.21590000000000001</v>
      </c>
      <c r="F331" t="s">
        <v>38</v>
      </c>
    </row>
    <row r="332" spans="1:6" x14ac:dyDescent="0.2">
      <c r="A332">
        <v>36061018600</v>
      </c>
      <c r="B332" t="s">
        <v>10</v>
      </c>
      <c r="C332" t="s">
        <v>7</v>
      </c>
      <c r="D332" t="s">
        <v>8</v>
      </c>
      <c r="E332">
        <v>0.2155</v>
      </c>
      <c r="F332" t="s">
        <v>38</v>
      </c>
    </row>
    <row r="333" spans="1:6" x14ac:dyDescent="0.2">
      <c r="A333">
        <v>36061024100</v>
      </c>
      <c r="B333" t="s">
        <v>12</v>
      </c>
      <c r="C333" t="s">
        <v>7</v>
      </c>
      <c r="D333" t="s">
        <v>8</v>
      </c>
      <c r="E333">
        <v>0.215</v>
      </c>
      <c r="F333" t="s">
        <v>38</v>
      </c>
    </row>
    <row r="334" spans="1:6" x14ac:dyDescent="0.2">
      <c r="A334">
        <v>36061021900</v>
      </c>
      <c r="B334" t="s">
        <v>10</v>
      </c>
      <c r="C334" t="s">
        <v>7</v>
      </c>
      <c r="D334" t="s">
        <v>8</v>
      </c>
      <c r="E334">
        <v>0.2137</v>
      </c>
      <c r="F334" t="s">
        <v>38</v>
      </c>
    </row>
    <row r="335" spans="1:6" x14ac:dyDescent="0.2">
      <c r="A335">
        <v>36061023600</v>
      </c>
      <c r="B335" t="s">
        <v>10</v>
      </c>
      <c r="C335" t="s">
        <v>7</v>
      </c>
      <c r="D335" t="s">
        <v>8</v>
      </c>
      <c r="E335">
        <v>0.20930000000000001</v>
      </c>
      <c r="F335" t="s">
        <v>38</v>
      </c>
    </row>
    <row r="336" spans="1:6" x14ac:dyDescent="0.2">
      <c r="A336">
        <v>36061026900</v>
      </c>
      <c r="B336" t="s">
        <v>15</v>
      </c>
      <c r="C336" t="s">
        <v>7</v>
      </c>
      <c r="D336" t="s">
        <v>8</v>
      </c>
      <c r="E336">
        <v>0.20899999999999999</v>
      </c>
      <c r="F336" t="s">
        <v>38</v>
      </c>
    </row>
    <row r="337" spans="1:6" x14ac:dyDescent="0.2">
      <c r="A337">
        <v>36061023501</v>
      </c>
      <c r="B337" t="s">
        <v>10</v>
      </c>
      <c r="C337" t="s">
        <v>7</v>
      </c>
      <c r="D337" t="s">
        <v>8</v>
      </c>
      <c r="E337">
        <v>0.20669999999999999</v>
      </c>
      <c r="F337" t="s">
        <v>38</v>
      </c>
    </row>
    <row r="338" spans="1:6" x14ac:dyDescent="0.2">
      <c r="A338">
        <v>36061017401</v>
      </c>
      <c r="B338" t="s">
        <v>6</v>
      </c>
      <c r="C338" t="s">
        <v>7</v>
      </c>
      <c r="D338" t="s">
        <v>8</v>
      </c>
      <c r="E338">
        <v>0.2064</v>
      </c>
      <c r="F338" t="s">
        <v>38</v>
      </c>
    </row>
    <row r="339" spans="1:6" x14ac:dyDescent="0.2">
      <c r="A339">
        <v>36061023700</v>
      </c>
      <c r="B339" t="s">
        <v>10</v>
      </c>
      <c r="C339" t="s">
        <v>7</v>
      </c>
      <c r="D339" t="s">
        <v>8</v>
      </c>
      <c r="E339">
        <v>0.20519999999999999</v>
      </c>
      <c r="F339" t="s">
        <v>38</v>
      </c>
    </row>
    <row r="340" spans="1:6" x14ac:dyDescent="0.2">
      <c r="A340">
        <v>36061020800</v>
      </c>
      <c r="B340" t="s">
        <v>10</v>
      </c>
      <c r="C340" t="s">
        <v>7</v>
      </c>
      <c r="D340" t="s">
        <v>8</v>
      </c>
      <c r="E340">
        <v>0.2034</v>
      </c>
      <c r="F340" t="s">
        <v>38</v>
      </c>
    </row>
    <row r="341" spans="1:6" x14ac:dyDescent="0.2">
      <c r="A341">
        <v>36061022302</v>
      </c>
      <c r="B341" t="s">
        <v>10</v>
      </c>
      <c r="C341" t="s">
        <v>7</v>
      </c>
      <c r="D341" t="s">
        <v>8</v>
      </c>
      <c r="E341">
        <v>0.19989999999999999</v>
      </c>
      <c r="F341" t="s">
        <v>38</v>
      </c>
    </row>
    <row r="342" spans="1:6" x14ac:dyDescent="0.2">
      <c r="A342">
        <v>36061023000</v>
      </c>
      <c r="B342" t="s">
        <v>10</v>
      </c>
      <c r="C342" t="s">
        <v>7</v>
      </c>
      <c r="D342" t="s">
        <v>8</v>
      </c>
      <c r="E342">
        <v>0.19919999999999999</v>
      </c>
      <c r="F342" t="s">
        <v>38</v>
      </c>
    </row>
    <row r="343" spans="1:6" x14ac:dyDescent="0.2">
      <c r="A343">
        <v>36061024700</v>
      </c>
      <c r="B343" t="s">
        <v>12</v>
      </c>
      <c r="C343" t="s">
        <v>7</v>
      </c>
      <c r="D343" t="s">
        <v>8</v>
      </c>
      <c r="E343">
        <v>0.19850000000000001</v>
      </c>
      <c r="F343" t="s">
        <v>38</v>
      </c>
    </row>
    <row r="344" spans="1:6" x14ac:dyDescent="0.2">
      <c r="A344">
        <v>36061029500</v>
      </c>
      <c r="B344" t="s">
        <v>14</v>
      </c>
      <c r="C344" t="s">
        <v>7</v>
      </c>
      <c r="D344" t="s">
        <v>8</v>
      </c>
      <c r="E344">
        <v>0.19400000000000001</v>
      </c>
      <c r="F344" t="s">
        <v>38</v>
      </c>
    </row>
    <row r="345" spans="1:6" x14ac:dyDescent="0.2">
      <c r="A345">
        <v>36061015100</v>
      </c>
      <c r="B345" t="s">
        <v>19</v>
      </c>
      <c r="C345" t="s">
        <v>7</v>
      </c>
      <c r="D345" t="s">
        <v>8</v>
      </c>
      <c r="E345">
        <v>0.193</v>
      </c>
      <c r="F345" t="s">
        <v>38</v>
      </c>
    </row>
    <row r="346" spans="1:6" x14ac:dyDescent="0.2">
      <c r="A346">
        <v>36061022400</v>
      </c>
      <c r="B346" t="s">
        <v>10</v>
      </c>
      <c r="C346" t="s">
        <v>7</v>
      </c>
      <c r="D346" t="s">
        <v>8</v>
      </c>
      <c r="E346">
        <v>0.1925</v>
      </c>
      <c r="F346" t="s">
        <v>38</v>
      </c>
    </row>
    <row r="347" spans="1:6" x14ac:dyDescent="0.2">
      <c r="A347">
        <v>36061023200</v>
      </c>
      <c r="B347" t="s">
        <v>10</v>
      </c>
      <c r="C347" t="s">
        <v>7</v>
      </c>
      <c r="D347" t="s">
        <v>8</v>
      </c>
      <c r="E347">
        <v>0.1923</v>
      </c>
      <c r="F347" t="s">
        <v>38</v>
      </c>
    </row>
    <row r="348" spans="1:6" x14ac:dyDescent="0.2">
      <c r="A348">
        <v>36061019300</v>
      </c>
      <c r="B348" t="s">
        <v>16</v>
      </c>
      <c r="C348" t="s">
        <v>7</v>
      </c>
      <c r="D348" t="s">
        <v>8</v>
      </c>
      <c r="E348">
        <v>0.19</v>
      </c>
      <c r="F348" t="s">
        <v>38</v>
      </c>
    </row>
    <row r="349" spans="1:6" x14ac:dyDescent="0.2">
      <c r="A349">
        <v>36061022000</v>
      </c>
      <c r="B349" t="s">
        <v>10</v>
      </c>
      <c r="C349" t="s">
        <v>7</v>
      </c>
      <c r="D349" t="s">
        <v>8</v>
      </c>
      <c r="E349">
        <v>0.18970000000000001</v>
      </c>
      <c r="F349" t="s">
        <v>38</v>
      </c>
    </row>
    <row r="350" spans="1:6" x14ac:dyDescent="0.2">
      <c r="A350">
        <v>36061016400</v>
      </c>
      <c r="B350" t="s">
        <v>6</v>
      </c>
      <c r="C350" t="s">
        <v>7</v>
      </c>
      <c r="D350" t="s">
        <v>8</v>
      </c>
      <c r="E350">
        <v>0.18870000000000001</v>
      </c>
      <c r="F350" t="s">
        <v>38</v>
      </c>
    </row>
    <row r="351" spans="1:6" x14ac:dyDescent="0.2">
      <c r="A351">
        <v>36061021400</v>
      </c>
      <c r="B351" t="s">
        <v>12</v>
      </c>
      <c r="C351" t="s">
        <v>7</v>
      </c>
      <c r="D351" t="s">
        <v>8</v>
      </c>
      <c r="E351">
        <v>0.18809999999999999</v>
      </c>
      <c r="F351" t="s">
        <v>38</v>
      </c>
    </row>
    <row r="352" spans="1:6" x14ac:dyDescent="0.2">
      <c r="A352">
        <v>36061002000</v>
      </c>
      <c r="B352" t="s">
        <v>13</v>
      </c>
      <c r="C352" t="s">
        <v>7</v>
      </c>
      <c r="D352" t="s">
        <v>8</v>
      </c>
      <c r="E352">
        <v>0.188</v>
      </c>
      <c r="F352" t="s">
        <v>38</v>
      </c>
    </row>
    <row r="353" spans="1:6" x14ac:dyDescent="0.2">
      <c r="A353">
        <v>36061025300</v>
      </c>
      <c r="B353" t="s">
        <v>12</v>
      </c>
      <c r="C353" t="s">
        <v>7</v>
      </c>
      <c r="D353" t="s">
        <v>8</v>
      </c>
      <c r="E353">
        <v>0.18790000000000001</v>
      </c>
      <c r="F353" t="s">
        <v>38</v>
      </c>
    </row>
    <row r="354" spans="1:6" x14ac:dyDescent="0.2">
      <c r="A354">
        <v>36061002400</v>
      </c>
      <c r="B354" t="s">
        <v>13</v>
      </c>
      <c r="C354" t="s">
        <v>7</v>
      </c>
      <c r="D354" t="s">
        <v>8</v>
      </c>
      <c r="E354">
        <v>0.1855</v>
      </c>
      <c r="F354" t="s">
        <v>38</v>
      </c>
    </row>
    <row r="355" spans="1:6" x14ac:dyDescent="0.2">
      <c r="A355">
        <v>36061022301</v>
      </c>
      <c r="B355" t="s">
        <v>10</v>
      </c>
      <c r="C355" t="s">
        <v>7</v>
      </c>
      <c r="D355" t="s">
        <v>8</v>
      </c>
      <c r="E355">
        <v>0.1852</v>
      </c>
      <c r="F355" t="s">
        <v>38</v>
      </c>
    </row>
    <row r="356" spans="1:6" x14ac:dyDescent="0.2">
      <c r="A356">
        <v>36061002201</v>
      </c>
      <c r="B356" t="s">
        <v>13</v>
      </c>
      <c r="C356" t="s">
        <v>7</v>
      </c>
      <c r="D356" t="s">
        <v>8</v>
      </c>
      <c r="E356">
        <v>0.18390000000000001</v>
      </c>
      <c r="F356" t="s">
        <v>38</v>
      </c>
    </row>
    <row r="357" spans="1:6" x14ac:dyDescent="0.2">
      <c r="A357">
        <v>36061021200</v>
      </c>
      <c r="B357" t="s">
        <v>12</v>
      </c>
      <c r="C357" t="s">
        <v>7</v>
      </c>
      <c r="D357" t="s">
        <v>8</v>
      </c>
      <c r="E357">
        <v>0.18390000000000001</v>
      </c>
      <c r="F357" t="s">
        <v>38</v>
      </c>
    </row>
    <row r="358" spans="1:6" x14ac:dyDescent="0.2">
      <c r="A358">
        <v>36061016200</v>
      </c>
      <c r="B358" t="s">
        <v>12</v>
      </c>
      <c r="C358" t="s">
        <v>7</v>
      </c>
      <c r="D358" t="s">
        <v>8</v>
      </c>
      <c r="E358">
        <v>0.1832</v>
      </c>
      <c r="F358" t="s">
        <v>38</v>
      </c>
    </row>
    <row r="359" spans="1:6" x14ac:dyDescent="0.2">
      <c r="A359">
        <v>36061019200</v>
      </c>
      <c r="B359" t="s">
        <v>6</v>
      </c>
      <c r="C359" t="s">
        <v>7</v>
      </c>
      <c r="D359" t="s">
        <v>8</v>
      </c>
      <c r="E359">
        <v>0.1807</v>
      </c>
      <c r="F359" t="s">
        <v>38</v>
      </c>
    </row>
    <row r="360" spans="1:6" x14ac:dyDescent="0.2">
      <c r="A360">
        <v>36061023100</v>
      </c>
      <c r="B360" t="s">
        <v>10</v>
      </c>
      <c r="C360" t="s">
        <v>7</v>
      </c>
      <c r="D360" t="s">
        <v>8</v>
      </c>
      <c r="E360">
        <v>0.18</v>
      </c>
      <c r="F360" t="s">
        <v>38</v>
      </c>
    </row>
    <row r="361" spans="1:6" x14ac:dyDescent="0.2">
      <c r="A361">
        <v>36061008300</v>
      </c>
      <c r="B361" t="s">
        <v>18</v>
      </c>
      <c r="C361" t="s">
        <v>7</v>
      </c>
      <c r="D361" t="s">
        <v>8</v>
      </c>
      <c r="E361">
        <v>0.17019999999999999</v>
      </c>
      <c r="F361" t="s">
        <v>38</v>
      </c>
    </row>
    <row r="362" spans="1:6" x14ac:dyDescent="0.2">
      <c r="A362">
        <v>36061025100</v>
      </c>
      <c r="B362" t="s">
        <v>12</v>
      </c>
      <c r="C362" t="s">
        <v>7</v>
      </c>
      <c r="D362" t="s">
        <v>8</v>
      </c>
      <c r="E362">
        <v>0.16919999999999999</v>
      </c>
      <c r="F362" t="s">
        <v>38</v>
      </c>
    </row>
    <row r="363" spans="1:6" x14ac:dyDescent="0.2">
      <c r="A363">
        <v>36061029300</v>
      </c>
      <c r="B363" t="s">
        <v>12</v>
      </c>
      <c r="C363" t="s">
        <v>7</v>
      </c>
      <c r="D363" t="s">
        <v>8</v>
      </c>
      <c r="E363">
        <v>0.16850000000000001</v>
      </c>
      <c r="F363" t="s">
        <v>38</v>
      </c>
    </row>
    <row r="364" spans="1:6" x14ac:dyDescent="0.2">
      <c r="A364">
        <v>36061019600</v>
      </c>
      <c r="B364" t="s">
        <v>6</v>
      </c>
      <c r="C364" t="s">
        <v>7</v>
      </c>
      <c r="D364" t="s">
        <v>8</v>
      </c>
      <c r="E364">
        <v>0.16400000000000001</v>
      </c>
      <c r="F364" t="s">
        <v>38</v>
      </c>
    </row>
    <row r="365" spans="1:6" x14ac:dyDescent="0.2">
      <c r="A365">
        <v>36061024302</v>
      </c>
      <c r="B365" t="s">
        <v>12</v>
      </c>
      <c r="C365" t="s">
        <v>7</v>
      </c>
      <c r="D365" t="s">
        <v>8</v>
      </c>
      <c r="E365">
        <v>0.161</v>
      </c>
      <c r="F365" t="s">
        <v>38</v>
      </c>
    </row>
    <row r="366" spans="1:6" x14ac:dyDescent="0.2">
      <c r="A366">
        <v>36061000600</v>
      </c>
      <c r="B366" t="s">
        <v>29</v>
      </c>
      <c r="C366" t="s">
        <v>7</v>
      </c>
      <c r="D366" t="s">
        <v>8</v>
      </c>
      <c r="E366">
        <v>0.15049999999999999</v>
      </c>
      <c r="F366" t="s">
        <v>38</v>
      </c>
    </row>
    <row r="367" spans="1:6" x14ac:dyDescent="0.2">
      <c r="A367">
        <v>36061027900</v>
      </c>
      <c r="B367" t="s">
        <v>15</v>
      </c>
      <c r="C367" t="s">
        <v>7</v>
      </c>
      <c r="D367" t="s">
        <v>8</v>
      </c>
      <c r="E367">
        <v>0.15029999999999999</v>
      </c>
      <c r="F367" t="s">
        <v>38</v>
      </c>
    </row>
    <row r="368" spans="1:6" x14ac:dyDescent="0.2">
      <c r="A368">
        <v>36061026700</v>
      </c>
      <c r="B368" t="s">
        <v>15</v>
      </c>
      <c r="C368" t="s">
        <v>7</v>
      </c>
      <c r="D368" t="s">
        <v>8</v>
      </c>
      <c r="E368">
        <v>0.1444</v>
      </c>
      <c r="F368" t="s">
        <v>38</v>
      </c>
    </row>
    <row r="369" spans="1:6" x14ac:dyDescent="0.2">
      <c r="A369">
        <v>36061030900</v>
      </c>
      <c r="B369" t="s">
        <v>17</v>
      </c>
      <c r="C369" t="s">
        <v>7</v>
      </c>
      <c r="D369" t="s">
        <v>8</v>
      </c>
      <c r="E369">
        <v>0.1421</v>
      </c>
      <c r="F369" t="s">
        <v>38</v>
      </c>
    </row>
    <row r="370" spans="1:6" x14ac:dyDescent="0.2">
      <c r="A370">
        <v>36061026300</v>
      </c>
      <c r="B370" t="s">
        <v>12</v>
      </c>
      <c r="C370" t="s">
        <v>7</v>
      </c>
      <c r="D370" t="s">
        <v>8</v>
      </c>
      <c r="E370">
        <v>0.1416</v>
      </c>
      <c r="F370" t="s">
        <v>38</v>
      </c>
    </row>
    <row r="371" spans="1:6" x14ac:dyDescent="0.2">
      <c r="A371">
        <v>36061016600</v>
      </c>
      <c r="B371" t="s">
        <v>6</v>
      </c>
      <c r="C371" t="s">
        <v>7</v>
      </c>
      <c r="D371" t="s">
        <v>8</v>
      </c>
      <c r="E371">
        <v>0.1406</v>
      </c>
      <c r="F371" t="s">
        <v>38</v>
      </c>
    </row>
    <row r="372" spans="1:6" x14ac:dyDescent="0.2">
      <c r="A372">
        <v>36061012900</v>
      </c>
      <c r="B372" t="s">
        <v>20</v>
      </c>
      <c r="C372" t="s">
        <v>7</v>
      </c>
      <c r="D372" t="s">
        <v>8</v>
      </c>
      <c r="E372">
        <v>0.1386</v>
      </c>
      <c r="F372" t="s">
        <v>38</v>
      </c>
    </row>
    <row r="373" spans="1:6" x14ac:dyDescent="0.2">
      <c r="A373">
        <v>36061029900</v>
      </c>
      <c r="B373" t="s">
        <v>14</v>
      </c>
      <c r="C373" t="s">
        <v>7</v>
      </c>
      <c r="D373" t="s">
        <v>8</v>
      </c>
      <c r="E373">
        <v>0.13730000000000001</v>
      </c>
      <c r="F373" t="s">
        <v>38</v>
      </c>
    </row>
    <row r="374" spans="1:6" x14ac:dyDescent="0.2">
      <c r="A374">
        <v>36061025700</v>
      </c>
      <c r="B374" t="s">
        <v>10</v>
      </c>
      <c r="C374" t="s">
        <v>7</v>
      </c>
      <c r="D374" t="s">
        <v>8</v>
      </c>
      <c r="E374">
        <v>0.13569999999999999</v>
      </c>
      <c r="F374" t="s">
        <v>38</v>
      </c>
    </row>
    <row r="375" spans="1:6" x14ac:dyDescent="0.2">
      <c r="A375">
        <v>36061023300</v>
      </c>
      <c r="B375" t="s">
        <v>10</v>
      </c>
      <c r="C375" t="s">
        <v>7</v>
      </c>
      <c r="D375" t="s">
        <v>8</v>
      </c>
      <c r="E375">
        <v>0.1351</v>
      </c>
      <c r="F375" t="s">
        <v>38</v>
      </c>
    </row>
    <row r="376" spans="1:6" x14ac:dyDescent="0.2">
      <c r="A376">
        <v>36061019800</v>
      </c>
      <c r="B376" t="s">
        <v>6</v>
      </c>
      <c r="C376" t="s">
        <v>7</v>
      </c>
      <c r="D376" t="s">
        <v>8</v>
      </c>
      <c r="E376">
        <v>0.13350000000000001</v>
      </c>
      <c r="F376" t="s">
        <v>38</v>
      </c>
    </row>
    <row r="377" spans="1:6" x14ac:dyDescent="0.2">
      <c r="A377">
        <v>36061020300</v>
      </c>
      <c r="B377" t="s">
        <v>12</v>
      </c>
      <c r="C377" t="s">
        <v>7</v>
      </c>
      <c r="D377" t="s">
        <v>8</v>
      </c>
      <c r="E377">
        <v>0.129</v>
      </c>
      <c r="F377" t="s">
        <v>38</v>
      </c>
    </row>
    <row r="378" spans="1:6" x14ac:dyDescent="0.2">
      <c r="A378">
        <v>36061004000</v>
      </c>
      <c r="B378" t="s">
        <v>13</v>
      </c>
      <c r="C378" t="s">
        <v>7</v>
      </c>
      <c r="D378" t="s">
        <v>8</v>
      </c>
      <c r="E378">
        <v>0.12609999999999999</v>
      </c>
      <c r="F378" t="s">
        <v>38</v>
      </c>
    </row>
    <row r="379" spans="1:6" x14ac:dyDescent="0.2">
      <c r="A379">
        <v>36061003601</v>
      </c>
      <c r="B379" t="s">
        <v>22</v>
      </c>
      <c r="C379" t="s">
        <v>7</v>
      </c>
      <c r="D379" t="s">
        <v>8</v>
      </c>
      <c r="E379">
        <v>0.12520000000000001</v>
      </c>
      <c r="F379" t="s">
        <v>38</v>
      </c>
    </row>
    <row r="380" spans="1:6" x14ac:dyDescent="0.2">
      <c r="A380">
        <v>36061023502</v>
      </c>
      <c r="B380" t="s">
        <v>10</v>
      </c>
      <c r="C380" t="s">
        <v>7</v>
      </c>
      <c r="D380" t="s">
        <v>8</v>
      </c>
      <c r="E380">
        <v>0.1235</v>
      </c>
      <c r="F380" t="s">
        <v>38</v>
      </c>
    </row>
    <row r="381" spans="1:6" x14ac:dyDescent="0.2">
      <c r="A381">
        <v>36061001200</v>
      </c>
      <c r="B381" t="s">
        <v>13</v>
      </c>
      <c r="C381" t="s">
        <v>7</v>
      </c>
      <c r="D381" t="s">
        <v>8</v>
      </c>
      <c r="E381">
        <v>0.1176</v>
      </c>
      <c r="F381" t="s">
        <v>38</v>
      </c>
    </row>
    <row r="382" spans="1:6" x14ac:dyDescent="0.2">
      <c r="A382">
        <v>36061000700</v>
      </c>
      <c r="B382" t="s">
        <v>13</v>
      </c>
      <c r="C382" t="s">
        <v>7</v>
      </c>
      <c r="D382" t="s">
        <v>8</v>
      </c>
      <c r="E382">
        <v>0.1163</v>
      </c>
      <c r="F382" t="s">
        <v>38</v>
      </c>
    </row>
    <row r="383" spans="1:6" x14ac:dyDescent="0.2">
      <c r="A383">
        <v>36061026500</v>
      </c>
      <c r="B383" t="s">
        <v>21</v>
      </c>
      <c r="C383" t="s">
        <v>7</v>
      </c>
      <c r="D383" t="s">
        <v>8</v>
      </c>
      <c r="E383">
        <v>0.1158</v>
      </c>
      <c r="F383" t="s">
        <v>38</v>
      </c>
    </row>
    <row r="384" spans="1:6" x14ac:dyDescent="0.2">
      <c r="A384">
        <v>36061022500</v>
      </c>
      <c r="B384" t="s">
        <v>10</v>
      </c>
      <c r="C384" t="s">
        <v>7</v>
      </c>
      <c r="D384" t="s">
        <v>8</v>
      </c>
      <c r="E384">
        <v>0.1142</v>
      </c>
      <c r="F384" t="s">
        <v>38</v>
      </c>
    </row>
    <row r="385" spans="1:6" x14ac:dyDescent="0.2">
      <c r="A385">
        <v>36061001800</v>
      </c>
      <c r="B385" t="s">
        <v>13</v>
      </c>
      <c r="C385" t="s">
        <v>7</v>
      </c>
      <c r="D385" t="s">
        <v>8</v>
      </c>
      <c r="E385">
        <v>0.1129</v>
      </c>
      <c r="F385" t="s">
        <v>38</v>
      </c>
    </row>
    <row r="386" spans="1:6" x14ac:dyDescent="0.2">
      <c r="A386">
        <v>36061000201</v>
      </c>
      <c r="B386" t="s">
        <v>13</v>
      </c>
      <c r="C386" t="s">
        <v>7</v>
      </c>
      <c r="D386" t="s">
        <v>8</v>
      </c>
      <c r="E386">
        <v>0.1084</v>
      </c>
      <c r="F386" t="s">
        <v>38</v>
      </c>
    </row>
    <row r="387" spans="1:6" x14ac:dyDescent="0.2">
      <c r="A387">
        <v>36061015802</v>
      </c>
      <c r="B387" t="s">
        <v>6</v>
      </c>
      <c r="C387" t="s">
        <v>7</v>
      </c>
      <c r="D387" t="s">
        <v>8</v>
      </c>
      <c r="E387">
        <v>0.1042</v>
      </c>
      <c r="F387" t="s">
        <v>38</v>
      </c>
    </row>
    <row r="388" spans="1:6" x14ac:dyDescent="0.2">
      <c r="A388">
        <v>36061011500</v>
      </c>
      <c r="B388" t="s">
        <v>20</v>
      </c>
      <c r="C388" t="s">
        <v>7</v>
      </c>
      <c r="D388" t="s">
        <v>8</v>
      </c>
      <c r="E388">
        <v>0.104</v>
      </c>
      <c r="F388" t="s">
        <v>38</v>
      </c>
    </row>
    <row r="389" spans="1:6" x14ac:dyDescent="0.2">
      <c r="A389">
        <v>36061028700</v>
      </c>
      <c r="B389" t="s">
        <v>15</v>
      </c>
      <c r="C389" t="s">
        <v>7</v>
      </c>
      <c r="D389" t="s">
        <v>8</v>
      </c>
      <c r="E389">
        <v>0.10150000000000001</v>
      </c>
      <c r="F389" t="s">
        <v>38</v>
      </c>
    </row>
    <row r="390" spans="1:6" x14ac:dyDescent="0.2">
      <c r="A390">
        <v>36061004200</v>
      </c>
      <c r="B390" t="s">
        <v>13</v>
      </c>
      <c r="C390" t="s">
        <v>7</v>
      </c>
      <c r="D390" t="s">
        <v>8</v>
      </c>
      <c r="E390">
        <v>0.1009</v>
      </c>
      <c r="F390" t="s">
        <v>38</v>
      </c>
    </row>
    <row r="391" spans="1:6" x14ac:dyDescent="0.2">
      <c r="A391">
        <v>36061030300</v>
      </c>
      <c r="B391" t="s">
        <v>14</v>
      </c>
      <c r="C391" t="s">
        <v>7</v>
      </c>
      <c r="D391" t="s">
        <v>8</v>
      </c>
      <c r="E391">
        <v>0.1004</v>
      </c>
      <c r="F391" t="s">
        <v>38</v>
      </c>
    </row>
    <row r="392" spans="1:6" x14ac:dyDescent="0.2">
      <c r="A392">
        <v>36061022102</v>
      </c>
      <c r="B392" t="s">
        <v>10</v>
      </c>
      <c r="C392" t="s">
        <v>7</v>
      </c>
      <c r="D392" t="s">
        <v>8</v>
      </c>
      <c r="E392">
        <v>9.7500000000000003E-2</v>
      </c>
      <c r="F392" t="s">
        <v>38</v>
      </c>
    </row>
    <row r="393" spans="1:6" x14ac:dyDescent="0.2">
      <c r="A393">
        <v>36061013300</v>
      </c>
      <c r="B393" t="s">
        <v>20</v>
      </c>
      <c r="C393" t="s">
        <v>7</v>
      </c>
      <c r="D393" t="s">
        <v>8</v>
      </c>
      <c r="E393">
        <v>9.7000000000000003E-2</v>
      </c>
      <c r="F393" t="s">
        <v>38</v>
      </c>
    </row>
    <row r="394" spans="1:6" x14ac:dyDescent="0.2">
      <c r="A394">
        <v>36061016800</v>
      </c>
      <c r="B394" t="s">
        <v>12</v>
      </c>
      <c r="C394" t="s">
        <v>7</v>
      </c>
      <c r="D394" t="s">
        <v>8</v>
      </c>
      <c r="E394">
        <v>9.6600000000000005E-2</v>
      </c>
      <c r="F394" t="s">
        <v>38</v>
      </c>
    </row>
    <row r="395" spans="1:6" x14ac:dyDescent="0.2">
      <c r="A395">
        <v>36061006700</v>
      </c>
      <c r="B395" t="s">
        <v>13</v>
      </c>
      <c r="C395" t="s">
        <v>7</v>
      </c>
      <c r="D395" t="s">
        <v>8</v>
      </c>
      <c r="E395">
        <v>9.3600000000000003E-2</v>
      </c>
      <c r="F395" t="s">
        <v>38</v>
      </c>
    </row>
    <row r="396" spans="1:6" x14ac:dyDescent="0.2">
      <c r="A396">
        <v>36061031704</v>
      </c>
      <c r="B396" t="s">
        <v>13</v>
      </c>
      <c r="C396" t="s">
        <v>7</v>
      </c>
      <c r="D396" t="s">
        <v>8</v>
      </c>
      <c r="E396">
        <v>9.0300000000000005E-2</v>
      </c>
      <c r="F396" t="s">
        <v>38</v>
      </c>
    </row>
    <row r="397" spans="1:6" x14ac:dyDescent="0.2">
      <c r="A397">
        <v>36061003800</v>
      </c>
      <c r="B397" t="s">
        <v>24</v>
      </c>
      <c r="C397" t="s">
        <v>7</v>
      </c>
      <c r="D397" t="s">
        <v>8</v>
      </c>
      <c r="E397">
        <v>9.0200000000000002E-2</v>
      </c>
      <c r="F397" t="s">
        <v>38</v>
      </c>
    </row>
    <row r="398" spans="1:6" x14ac:dyDescent="0.2">
      <c r="A398">
        <v>36061017700</v>
      </c>
      <c r="B398" t="s">
        <v>16</v>
      </c>
      <c r="C398" t="s">
        <v>7</v>
      </c>
      <c r="D398" t="s">
        <v>8</v>
      </c>
      <c r="E398">
        <v>8.9599999999999999E-2</v>
      </c>
      <c r="F398" t="s">
        <v>38</v>
      </c>
    </row>
    <row r="399" spans="1:6" x14ac:dyDescent="0.2">
      <c r="A399">
        <v>36061027100</v>
      </c>
      <c r="B399" t="s">
        <v>15</v>
      </c>
      <c r="C399" t="s">
        <v>7</v>
      </c>
      <c r="D399" t="s">
        <v>8</v>
      </c>
      <c r="E399">
        <v>8.9300000000000004E-2</v>
      </c>
      <c r="F399" t="s">
        <v>38</v>
      </c>
    </row>
    <row r="400" spans="1:6" x14ac:dyDescent="0.2">
      <c r="A400">
        <v>36061017900</v>
      </c>
      <c r="B400" t="s">
        <v>16</v>
      </c>
      <c r="C400" t="s">
        <v>7</v>
      </c>
      <c r="D400" t="s">
        <v>8</v>
      </c>
      <c r="E400">
        <v>8.7800000000000003E-2</v>
      </c>
      <c r="F400" t="s">
        <v>38</v>
      </c>
    </row>
    <row r="401" spans="1:6" x14ac:dyDescent="0.2">
      <c r="A401">
        <v>36061015001</v>
      </c>
      <c r="B401" t="s">
        <v>23</v>
      </c>
      <c r="C401" t="s">
        <v>7</v>
      </c>
      <c r="D401" t="s">
        <v>8</v>
      </c>
      <c r="E401">
        <v>8.7499999999999994E-2</v>
      </c>
      <c r="F401" t="s">
        <v>38</v>
      </c>
    </row>
    <row r="402" spans="1:6" x14ac:dyDescent="0.2">
      <c r="A402">
        <v>36061014200</v>
      </c>
      <c r="B402" t="s">
        <v>23</v>
      </c>
      <c r="C402" t="s">
        <v>7</v>
      </c>
      <c r="D402" t="s">
        <v>8</v>
      </c>
      <c r="E402">
        <v>8.6300000000000002E-2</v>
      </c>
      <c r="F402" t="s">
        <v>38</v>
      </c>
    </row>
    <row r="403" spans="1:6" x14ac:dyDescent="0.2">
      <c r="A403">
        <v>36061019100</v>
      </c>
      <c r="B403" t="s">
        <v>25</v>
      </c>
      <c r="C403" t="s">
        <v>7</v>
      </c>
      <c r="D403" t="s">
        <v>8</v>
      </c>
      <c r="E403">
        <v>8.6199999999999999E-2</v>
      </c>
      <c r="F403" t="s">
        <v>38</v>
      </c>
    </row>
    <row r="404" spans="1:6" x14ac:dyDescent="0.2">
      <c r="A404">
        <v>36061009700</v>
      </c>
      <c r="B404" t="s">
        <v>18</v>
      </c>
      <c r="C404" t="s">
        <v>7</v>
      </c>
      <c r="D404" t="s">
        <v>8</v>
      </c>
      <c r="E404">
        <v>8.4000000000000005E-2</v>
      </c>
      <c r="F404" t="s">
        <v>38</v>
      </c>
    </row>
    <row r="405" spans="1:6" x14ac:dyDescent="0.2">
      <c r="A405">
        <v>36061019000</v>
      </c>
      <c r="B405" t="s">
        <v>10</v>
      </c>
      <c r="C405" t="s">
        <v>7</v>
      </c>
      <c r="D405" t="s">
        <v>8</v>
      </c>
      <c r="E405">
        <v>8.3299999999999999E-2</v>
      </c>
      <c r="F405" t="s">
        <v>38</v>
      </c>
    </row>
    <row r="406" spans="1:6" x14ac:dyDescent="0.2">
      <c r="A406">
        <v>36061000202</v>
      </c>
      <c r="B406" t="s">
        <v>13</v>
      </c>
      <c r="C406" t="s">
        <v>7</v>
      </c>
      <c r="D406" t="s">
        <v>8</v>
      </c>
      <c r="E406">
        <v>8.2900000000000001E-2</v>
      </c>
      <c r="F406" t="s">
        <v>38</v>
      </c>
    </row>
    <row r="407" spans="1:6" x14ac:dyDescent="0.2">
      <c r="A407">
        <v>36061018800</v>
      </c>
      <c r="B407" t="s">
        <v>12</v>
      </c>
      <c r="C407" t="s">
        <v>7</v>
      </c>
      <c r="D407" t="s">
        <v>8</v>
      </c>
      <c r="E407">
        <v>8.2299999999999998E-2</v>
      </c>
      <c r="F407" t="s">
        <v>38</v>
      </c>
    </row>
    <row r="408" spans="1:6" x14ac:dyDescent="0.2">
      <c r="A408">
        <v>36061006400</v>
      </c>
      <c r="B408" t="s">
        <v>27</v>
      </c>
      <c r="C408" t="s">
        <v>7</v>
      </c>
      <c r="D408" t="s">
        <v>8</v>
      </c>
      <c r="E408">
        <v>8.1900000000000001E-2</v>
      </c>
      <c r="F408" t="s">
        <v>38</v>
      </c>
    </row>
    <row r="409" spans="1:6" x14ac:dyDescent="0.2">
      <c r="A409">
        <v>36061009500</v>
      </c>
      <c r="B409" t="s">
        <v>18</v>
      </c>
      <c r="C409" t="s">
        <v>7</v>
      </c>
      <c r="D409" t="s">
        <v>8</v>
      </c>
      <c r="E409">
        <v>8.0799999999999997E-2</v>
      </c>
      <c r="F409" t="s">
        <v>38</v>
      </c>
    </row>
    <row r="410" spans="1:6" x14ac:dyDescent="0.2">
      <c r="A410">
        <v>36061006600</v>
      </c>
      <c r="B410" t="s">
        <v>18</v>
      </c>
      <c r="C410" t="s">
        <v>7</v>
      </c>
      <c r="D410" t="s">
        <v>8</v>
      </c>
      <c r="E410">
        <v>7.9699999999999993E-2</v>
      </c>
      <c r="F410" t="s">
        <v>38</v>
      </c>
    </row>
    <row r="411" spans="1:6" x14ac:dyDescent="0.2">
      <c r="A411">
        <v>36061013100</v>
      </c>
      <c r="B411" t="s">
        <v>18</v>
      </c>
      <c r="C411" t="s">
        <v>7</v>
      </c>
      <c r="D411" t="s">
        <v>8</v>
      </c>
      <c r="E411">
        <v>7.9399999999999998E-2</v>
      </c>
      <c r="F411" t="s">
        <v>38</v>
      </c>
    </row>
    <row r="412" spans="1:6" x14ac:dyDescent="0.2">
      <c r="A412">
        <v>36061008900</v>
      </c>
      <c r="B412" t="s">
        <v>18</v>
      </c>
      <c r="C412" t="s">
        <v>7</v>
      </c>
      <c r="D412" t="s">
        <v>8</v>
      </c>
      <c r="E412">
        <v>7.9299999999999995E-2</v>
      </c>
      <c r="F412" t="s">
        <v>38</v>
      </c>
    </row>
    <row r="413" spans="1:6" x14ac:dyDescent="0.2">
      <c r="A413">
        <v>36061017100</v>
      </c>
      <c r="B413" t="s">
        <v>16</v>
      </c>
      <c r="C413" t="s">
        <v>7</v>
      </c>
      <c r="D413" t="s">
        <v>8</v>
      </c>
      <c r="E413">
        <v>7.7799999999999994E-2</v>
      </c>
      <c r="F413" t="s">
        <v>38</v>
      </c>
    </row>
    <row r="414" spans="1:6" x14ac:dyDescent="0.2">
      <c r="A414">
        <v>36061011900</v>
      </c>
      <c r="B414" t="s">
        <v>18</v>
      </c>
      <c r="C414" t="s">
        <v>7</v>
      </c>
      <c r="D414" t="s">
        <v>8</v>
      </c>
      <c r="E414">
        <v>7.7399999999999997E-2</v>
      </c>
      <c r="F414" t="s">
        <v>38</v>
      </c>
    </row>
    <row r="415" spans="1:6" x14ac:dyDescent="0.2">
      <c r="A415">
        <v>36061019500</v>
      </c>
      <c r="B415" t="s">
        <v>16</v>
      </c>
      <c r="C415" t="s">
        <v>7</v>
      </c>
      <c r="D415" t="s">
        <v>8</v>
      </c>
      <c r="E415">
        <v>7.5999999999999998E-2</v>
      </c>
      <c r="F415" t="s">
        <v>38</v>
      </c>
    </row>
    <row r="416" spans="1:6" x14ac:dyDescent="0.2">
      <c r="A416">
        <v>36061016002</v>
      </c>
      <c r="B416" t="s">
        <v>6</v>
      </c>
      <c r="C416" t="s">
        <v>7</v>
      </c>
      <c r="D416" t="s">
        <v>8</v>
      </c>
      <c r="E416">
        <v>7.46E-2</v>
      </c>
      <c r="F416" t="s">
        <v>38</v>
      </c>
    </row>
    <row r="417" spans="1:6" x14ac:dyDescent="0.2">
      <c r="A417">
        <v>36061016900</v>
      </c>
      <c r="B417" t="s">
        <v>16</v>
      </c>
      <c r="C417" t="s">
        <v>7</v>
      </c>
      <c r="D417" t="s">
        <v>8</v>
      </c>
      <c r="E417">
        <v>7.4300000000000005E-2</v>
      </c>
      <c r="F417" t="s">
        <v>38</v>
      </c>
    </row>
    <row r="418" spans="1:6" x14ac:dyDescent="0.2">
      <c r="A418">
        <v>36061018100</v>
      </c>
      <c r="B418" t="s">
        <v>16</v>
      </c>
      <c r="C418" t="s">
        <v>7</v>
      </c>
      <c r="D418" t="s">
        <v>8</v>
      </c>
      <c r="E418">
        <v>7.4200000000000002E-2</v>
      </c>
      <c r="F418" t="s">
        <v>38</v>
      </c>
    </row>
    <row r="419" spans="1:6" x14ac:dyDescent="0.2">
      <c r="A419">
        <v>36061006300</v>
      </c>
      <c r="B419" t="s">
        <v>13</v>
      </c>
      <c r="C419" t="s">
        <v>7</v>
      </c>
      <c r="D419" t="s">
        <v>8</v>
      </c>
      <c r="E419">
        <v>7.3200000000000001E-2</v>
      </c>
      <c r="F419" t="s">
        <v>38</v>
      </c>
    </row>
    <row r="420" spans="1:6" x14ac:dyDescent="0.2">
      <c r="A420">
        <v>36061001300</v>
      </c>
      <c r="B420" t="s">
        <v>13</v>
      </c>
      <c r="C420" t="s">
        <v>7</v>
      </c>
      <c r="D420" t="s">
        <v>8</v>
      </c>
      <c r="E420">
        <v>7.3200000000000001E-2</v>
      </c>
      <c r="F420" t="s">
        <v>38</v>
      </c>
    </row>
    <row r="421" spans="1:6" x14ac:dyDescent="0.2">
      <c r="A421">
        <v>36061002100</v>
      </c>
      <c r="B421" t="s">
        <v>13</v>
      </c>
      <c r="C421" t="s">
        <v>7</v>
      </c>
      <c r="D421" t="s">
        <v>8</v>
      </c>
      <c r="E421">
        <v>7.2900000000000006E-2</v>
      </c>
      <c r="F421" t="s">
        <v>38</v>
      </c>
    </row>
    <row r="422" spans="1:6" x14ac:dyDescent="0.2">
      <c r="A422">
        <v>36061018500</v>
      </c>
      <c r="B422" t="s">
        <v>16</v>
      </c>
      <c r="C422" t="s">
        <v>7</v>
      </c>
      <c r="D422" t="s">
        <v>8</v>
      </c>
      <c r="E422">
        <v>7.2800000000000004E-2</v>
      </c>
      <c r="F422" t="s">
        <v>38</v>
      </c>
    </row>
    <row r="423" spans="1:6" x14ac:dyDescent="0.2">
      <c r="A423">
        <v>36061018300</v>
      </c>
      <c r="B423" t="s">
        <v>16</v>
      </c>
      <c r="C423" t="s">
        <v>7</v>
      </c>
      <c r="D423" t="s">
        <v>8</v>
      </c>
      <c r="E423">
        <v>7.1400000000000005E-2</v>
      </c>
      <c r="F423" t="s">
        <v>38</v>
      </c>
    </row>
    <row r="424" spans="1:6" x14ac:dyDescent="0.2">
      <c r="A424">
        <v>36061015601</v>
      </c>
      <c r="B424" t="s">
        <v>23</v>
      </c>
      <c r="C424" t="s">
        <v>7</v>
      </c>
      <c r="D424" t="s">
        <v>8</v>
      </c>
      <c r="E424">
        <v>6.9900000000000004E-2</v>
      </c>
      <c r="F424" t="s">
        <v>38</v>
      </c>
    </row>
    <row r="425" spans="1:6" x14ac:dyDescent="0.2">
      <c r="A425">
        <v>36061006500</v>
      </c>
      <c r="B425" t="s">
        <v>13</v>
      </c>
      <c r="C425" t="s">
        <v>7</v>
      </c>
      <c r="D425" t="s">
        <v>8</v>
      </c>
      <c r="E425">
        <v>6.9099999999999995E-2</v>
      </c>
      <c r="F425" t="s">
        <v>38</v>
      </c>
    </row>
    <row r="426" spans="1:6" x14ac:dyDescent="0.2">
      <c r="A426">
        <v>36061015200</v>
      </c>
      <c r="B426" t="s">
        <v>23</v>
      </c>
      <c r="C426" t="s">
        <v>7</v>
      </c>
      <c r="D426" t="s">
        <v>8</v>
      </c>
      <c r="E426">
        <v>6.8699999999999997E-2</v>
      </c>
      <c r="F426" t="s">
        <v>38</v>
      </c>
    </row>
    <row r="427" spans="1:6" x14ac:dyDescent="0.2">
      <c r="A427">
        <v>36061003400</v>
      </c>
      <c r="B427" t="s">
        <v>11</v>
      </c>
      <c r="C427" t="s">
        <v>7</v>
      </c>
      <c r="D427" t="s">
        <v>8</v>
      </c>
      <c r="E427">
        <v>6.8599999999999994E-2</v>
      </c>
      <c r="F427" t="s">
        <v>38</v>
      </c>
    </row>
    <row r="428" spans="1:6" x14ac:dyDescent="0.2">
      <c r="A428">
        <v>36061003200</v>
      </c>
      <c r="B428" t="s">
        <v>13</v>
      </c>
      <c r="C428" t="s">
        <v>7</v>
      </c>
      <c r="D428" t="s">
        <v>8</v>
      </c>
      <c r="E428">
        <v>6.83E-2</v>
      </c>
      <c r="F428" t="s">
        <v>38</v>
      </c>
    </row>
    <row r="429" spans="1:6" x14ac:dyDescent="0.2">
      <c r="A429">
        <v>36061017500</v>
      </c>
      <c r="B429" t="s">
        <v>16</v>
      </c>
      <c r="C429" t="s">
        <v>7</v>
      </c>
      <c r="D429" t="s">
        <v>8</v>
      </c>
      <c r="E429">
        <v>6.6900000000000001E-2</v>
      </c>
      <c r="F429" t="s">
        <v>38</v>
      </c>
    </row>
    <row r="430" spans="1:6" x14ac:dyDescent="0.2">
      <c r="A430">
        <v>36061006900</v>
      </c>
      <c r="B430" t="s">
        <v>13</v>
      </c>
      <c r="C430" t="s">
        <v>7</v>
      </c>
      <c r="D430" t="s">
        <v>8</v>
      </c>
      <c r="E430">
        <v>6.6600000000000006E-2</v>
      </c>
      <c r="F430" t="s">
        <v>38</v>
      </c>
    </row>
    <row r="431" spans="1:6" x14ac:dyDescent="0.2">
      <c r="A431">
        <v>36061016500</v>
      </c>
      <c r="B431" t="s">
        <v>16</v>
      </c>
      <c r="C431" t="s">
        <v>7</v>
      </c>
      <c r="D431" t="s">
        <v>8</v>
      </c>
      <c r="E431">
        <v>6.6600000000000006E-2</v>
      </c>
      <c r="F431" t="s">
        <v>38</v>
      </c>
    </row>
    <row r="432" spans="1:6" x14ac:dyDescent="0.2">
      <c r="A432">
        <v>36061007800</v>
      </c>
      <c r="B432" t="s">
        <v>18</v>
      </c>
      <c r="C432" t="s">
        <v>7</v>
      </c>
      <c r="D432" t="s">
        <v>8</v>
      </c>
      <c r="E432">
        <v>6.4600000000000005E-2</v>
      </c>
      <c r="F432" t="s">
        <v>38</v>
      </c>
    </row>
    <row r="433" spans="1:6" x14ac:dyDescent="0.2">
      <c r="A433">
        <v>36061021100</v>
      </c>
      <c r="B433" t="s">
        <v>12</v>
      </c>
      <c r="C433" t="s">
        <v>7</v>
      </c>
      <c r="D433" t="s">
        <v>8</v>
      </c>
      <c r="E433">
        <v>6.4399999999999999E-2</v>
      </c>
      <c r="F433" t="s">
        <v>38</v>
      </c>
    </row>
    <row r="434" spans="1:6" x14ac:dyDescent="0.2">
      <c r="A434">
        <v>36061005502</v>
      </c>
      <c r="B434" t="s">
        <v>13</v>
      </c>
      <c r="C434" t="s">
        <v>7</v>
      </c>
      <c r="D434" t="s">
        <v>8</v>
      </c>
      <c r="E434">
        <v>6.3700000000000007E-2</v>
      </c>
      <c r="F434" t="s">
        <v>38</v>
      </c>
    </row>
    <row r="435" spans="1:6" x14ac:dyDescent="0.2">
      <c r="A435">
        <v>36061000800</v>
      </c>
      <c r="B435" t="s">
        <v>13</v>
      </c>
      <c r="C435" t="s">
        <v>7</v>
      </c>
      <c r="D435" t="s">
        <v>8</v>
      </c>
      <c r="E435">
        <v>6.3200000000000006E-2</v>
      </c>
      <c r="F435" t="s">
        <v>38</v>
      </c>
    </row>
    <row r="436" spans="1:6" x14ac:dyDescent="0.2">
      <c r="A436">
        <v>36061002800</v>
      </c>
      <c r="B436" t="s">
        <v>11</v>
      </c>
      <c r="C436" t="s">
        <v>7</v>
      </c>
      <c r="D436" t="s">
        <v>8</v>
      </c>
      <c r="E436">
        <v>6.3E-2</v>
      </c>
      <c r="F436" t="s">
        <v>38</v>
      </c>
    </row>
    <row r="437" spans="1:6" x14ac:dyDescent="0.2">
      <c r="A437">
        <v>36061008400</v>
      </c>
      <c r="B437" t="s">
        <v>18</v>
      </c>
      <c r="C437" t="s">
        <v>7</v>
      </c>
      <c r="D437" t="s">
        <v>8</v>
      </c>
      <c r="E437">
        <v>6.0100000000000001E-2</v>
      </c>
      <c r="F437" t="s">
        <v>38</v>
      </c>
    </row>
    <row r="438" spans="1:6" x14ac:dyDescent="0.2">
      <c r="A438">
        <v>36061015900</v>
      </c>
      <c r="B438" t="s">
        <v>19</v>
      </c>
      <c r="C438" t="s">
        <v>7</v>
      </c>
      <c r="D438" t="s">
        <v>8</v>
      </c>
      <c r="E438">
        <v>5.79E-2</v>
      </c>
      <c r="F438" t="s">
        <v>38</v>
      </c>
    </row>
    <row r="439" spans="1:6" x14ac:dyDescent="0.2">
      <c r="A439">
        <v>36061000900</v>
      </c>
      <c r="B439" t="s">
        <v>13</v>
      </c>
      <c r="C439" t="s">
        <v>7</v>
      </c>
      <c r="D439" t="s">
        <v>8</v>
      </c>
      <c r="E439">
        <v>5.7799999999999997E-2</v>
      </c>
      <c r="F439" t="s">
        <v>38</v>
      </c>
    </row>
    <row r="440" spans="1:6" x14ac:dyDescent="0.2">
      <c r="A440">
        <v>36061007700</v>
      </c>
      <c r="B440" t="s">
        <v>13</v>
      </c>
      <c r="C440" t="s">
        <v>7</v>
      </c>
      <c r="D440" t="s">
        <v>8</v>
      </c>
      <c r="E440">
        <v>5.7700000000000001E-2</v>
      </c>
      <c r="F440" t="s">
        <v>38</v>
      </c>
    </row>
    <row r="441" spans="1:6" x14ac:dyDescent="0.2">
      <c r="A441">
        <v>36061019900</v>
      </c>
      <c r="B441" t="s">
        <v>12</v>
      </c>
      <c r="C441" t="s">
        <v>7</v>
      </c>
      <c r="D441" t="s">
        <v>8</v>
      </c>
      <c r="E441">
        <v>5.7500000000000002E-2</v>
      </c>
      <c r="F441" t="s">
        <v>38</v>
      </c>
    </row>
    <row r="442" spans="1:6" x14ac:dyDescent="0.2">
      <c r="A442">
        <v>36061003602</v>
      </c>
      <c r="B442" t="s">
        <v>22</v>
      </c>
      <c r="C442" t="s">
        <v>7</v>
      </c>
      <c r="D442" t="s">
        <v>8</v>
      </c>
      <c r="E442">
        <v>5.7099999999999998E-2</v>
      </c>
      <c r="F442" t="s">
        <v>38</v>
      </c>
    </row>
    <row r="443" spans="1:6" x14ac:dyDescent="0.2">
      <c r="A443">
        <v>36061023801</v>
      </c>
      <c r="B443" t="s">
        <v>26</v>
      </c>
      <c r="C443" t="s">
        <v>7</v>
      </c>
      <c r="D443" t="s">
        <v>8</v>
      </c>
      <c r="E443">
        <v>5.6800000000000003E-2</v>
      </c>
      <c r="F443" t="s">
        <v>38</v>
      </c>
    </row>
    <row r="444" spans="1:6" x14ac:dyDescent="0.2">
      <c r="A444">
        <v>36061014802</v>
      </c>
      <c r="B444" t="s">
        <v>23</v>
      </c>
      <c r="C444" t="s">
        <v>7</v>
      </c>
      <c r="D444" t="s">
        <v>8</v>
      </c>
      <c r="E444">
        <v>5.6599999999999998E-2</v>
      </c>
      <c r="F444" t="s">
        <v>38</v>
      </c>
    </row>
    <row r="445" spans="1:6" x14ac:dyDescent="0.2">
      <c r="A445">
        <v>36061004500</v>
      </c>
      <c r="B445" t="s">
        <v>13</v>
      </c>
      <c r="C445" t="s">
        <v>7</v>
      </c>
      <c r="D445" t="s">
        <v>8</v>
      </c>
      <c r="E445">
        <v>5.6399999999999999E-2</v>
      </c>
      <c r="F445" t="s">
        <v>38</v>
      </c>
    </row>
    <row r="446" spans="1:6" x14ac:dyDescent="0.2">
      <c r="A446">
        <v>36061018700</v>
      </c>
      <c r="B446" t="s">
        <v>25</v>
      </c>
      <c r="C446" t="s">
        <v>7</v>
      </c>
      <c r="D446" t="s">
        <v>8</v>
      </c>
      <c r="E446">
        <v>5.5500000000000001E-2</v>
      </c>
      <c r="F446" t="s">
        <v>38</v>
      </c>
    </row>
    <row r="447" spans="1:6" x14ac:dyDescent="0.2">
      <c r="A447">
        <v>36061001501</v>
      </c>
      <c r="B447" t="s">
        <v>13</v>
      </c>
      <c r="C447" t="s">
        <v>7</v>
      </c>
      <c r="D447" t="s">
        <v>8</v>
      </c>
      <c r="E447">
        <v>5.4300000000000001E-2</v>
      </c>
      <c r="F447" t="s">
        <v>38</v>
      </c>
    </row>
    <row r="448" spans="1:6" x14ac:dyDescent="0.2">
      <c r="A448">
        <v>36061008800</v>
      </c>
      <c r="B448" t="s">
        <v>18</v>
      </c>
      <c r="C448" t="s">
        <v>7</v>
      </c>
      <c r="D448" t="s">
        <v>8</v>
      </c>
      <c r="E448">
        <v>5.4100000000000002E-2</v>
      </c>
      <c r="F448" t="s">
        <v>38</v>
      </c>
    </row>
    <row r="449" spans="1:6" x14ac:dyDescent="0.2">
      <c r="A449">
        <v>36061008200</v>
      </c>
      <c r="B449" t="s">
        <v>18</v>
      </c>
      <c r="C449" t="s">
        <v>7</v>
      </c>
      <c r="D449" t="s">
        <v>8</v>
      </c>
      <c r="E449">
        <v>5.2900000000000003E-2</v>
      </c>
      <c r="F449" t="s">
        <v>38</v>
      </c>
    </row>
    <row r="450" spans="1:6" x14ac:dyDescent="0.2">
      <c r="A450">
        <v>36061007300</v>
      </c>
      <c r="B450" t="s">
        <v>13</v>
      </c>
      <c r="C450" t="s">
        <v>7</v>
      </c>
      <c r="D450" t="s">
        <v>8</v>
      </c>
      <c r="E450">
        <v>5.2600000000000001E-2</v>
      </c>
      <c r="F450" t="s">
        <v>38</v>
      </c>
    </row>
    <row r="451" spans="1:6" x14ac:dyDescent="0.2">
      <c r="A451">
        <v>36061009200</v>
      </c>
      <c r="B451" t="s">
        <v>18</v>
      </c>
      <c r="C451" t="s">
        <v>7</v>
      </c>
      <c r="D451" t="s">
        <v>8</v>
      </c>
      <c r="E451">
        <v>5.0099999999999999E-2</v>
      </c>
      <c r="F451" t="s">
        <v>38</v>
      </c>
    </row>
    <row r="452" spans="1:6" x14ac:dyDescent="0.2">
      <c r="A452">
        <v>36061008100</v>
      </c>
      <c r="B452" t="s">
        <v>18</v>
      </c>
      <c r="C452" t="s">
        <v>7</v>
      </c>
      <c r="D452" t="s">
        <v>8</v>
      </c>
      <c r="E452">
        <v>4.8599999999999997E-2</v>
      </c>
      <c r="F452" t="s">
        <v>38</v>
      </c>
    </row>
    <row r="453" spans="1:6" x14ac:dyDescent="0.2">
      <c r="A453">
        <v>36061031703</v>
      </c>
      <c r="B453" t="s">
        <v>13</v>
      </c>
      <c r="C453" t="s">
        <v>7</v>
      </c>
      <c r="D453" t="s">
        <v>8</v>
      </c>
      <c r="E453">
        <v>4.8099999999999997E-2</v>
      </c>
      <c r="F453" t="s">
        <v>38</v>
      </c>
    </row>
    <row r="454" spans="1:6" x14ac:dyDescent="0.2">
      <c r="A454">
        <v>36061013800</v>
      </c>
      <c r="B454" t="s">
        <v>23</v>
      </c>
      <c r="C454" t="s">
        <v>7</v>
      </c>
      <c r="D454" t="s">
        <v>8</v>
      </c>
      <c r="E454">
        <v>4.7800000000000002E-2</v>
      </c>
      <c r="F454" t="s">
        <v>38</v>
      </c>
    </row>
    <row r="455" spans="1:6" x14ac:dyDescent="0.2">
      <c r="A455">
        <v>36061008601</v>
      </c>
      <c r="B455" t="s">
        <v>18</v>
      </c>
      <c r="C455" t="s">
        <v>7</v>
      </c>
      <c r="D455" t="s">
        <v>8</v>
      </c>
      <c r="E455">
        <v>4.7699999999999999E-2</v>
      </c>
      <c r="F455" t="s">
        <v>38</v>
      </c>
    </row>
    <row r="456" spans="1:6" x14ac:dyDescent="0.2">
      <c r="A456">
        <v>36061009800</v>
      </c>
      <c r="B456" t="s">
        <v>18</v>
      </c>
      <c r="C456" t="s">
        <v>7</v>
      </c>
      <c r="D456" t="s">
        <v>8</v>
      </c>
      <c r="E456">
        <v>4.6699999999999998E-2</v>
      </c>
      <c r="F456" t="s">
        <v>38</v>
      </c>
    </row>
    <row r="457" spans="1:6" x14ac:dyDescent="0.2">
      <c r="A457">
        <v>36061016300</v>
      </c>
      <c r="B457" t="s">
        <v>16</v>
      </c>
      <c r="C457" t="s">
        <v>7</v>
      </c>
      <c r="D457" t="s">
        <v>8</v>
      </c>
      <c r="E457">
        <v>4.5900000000000003E-2</v>
      </c>
      <c r="F457" t="s">
        <v>38</v>
      </c>
    </row>
    <row r="458" spans="1:6" x14ac:dyDescent="0.2">
      <c r="A458">
        <v>36061016700</v>
      </c>
      <c r="B458" t="s">
        <v>16</v>
      </c>
      <c r="C458" t="s">
        <v>7</v>
      </c>
      <c r="D458" t="s">
        <v>8</v>
      </c>
      <c r="E458">
        <v>4.58E-2</v>
      </c>
      <c r="F458" t="s">
        <v>38</v>
      </c>
    </row>
    <row r="459" spans="1:6" x14ac:dyDescent="0.2">
      <c r="A459">
        <v>36061006800</v>
      </c>
      <c r="B459" t="s">
        <v>30</v>
      </c>
      <c r="C459" t="s">
        <v>7</v>
      </c>
      <c r="D459" t="s">
        <v>8</v>
      </c>
      <c r="E459">
        <v>4.4999999999999998E-2</v>
      </c>
      <c r="F459" t="s">
        <v>38</v>
      </c>
    </row>
    <row r="460" spans="1:6" x14ac:dyDescent="0.2">
      <c r="A460">
        <v>36061001001</v>
      </c>
      <c r="B460" t="s">
        <v>13</v>
      </c>
      <c r="C460" t="s">
        <v>7</v>
      </c>
      <c r="D460" t="s">
        <v>8</v>
      </c>
      <c r="E460">
        <v>4.48E-2</v>
      </c>
      <c r="F460" t="s">
        <v>38</v>
      </c>
    </row>
    <row r="461" spans="1:6" x14ac:dyDescent="0.2">
      <c r="A461">
        <v>36061009900</v>
      </c>
      <c r="B461" t="s">
        <v>18</v>
      </c>
      <c r="C461" t="s">
        <v>7</v>
      </c>
      <c r="D461" t="s">
        <v>8</v>
      </c>
      <c r="E461">
        <v>4.2099999999999999E-2</v>
      </c>
      <c r="F461" t="s">
        <v>38</v>
      </c>
    </row>
    <row r="462" spans="1:6" x14ac:dyDescent="0.2">
      <c r="A462">
        <v>36061027500</v>
      </c>
      <c r="B462" t="s">
        <v>12</v>
      </c>
      <c r="C462" t="s">
        <v>7</v>
      </c>
      <c r="D462" t="s">
        <v>8</v>
      </c>
      <c r="E462">
        <v>4.2000000000000003E-2</v>
      </c>
      <c r="F462" t="s">
        <v>38</v>
      </c>
    </row>
    <row r="463" spans="1:6" x14ac:dyDescent="0.2">
      <c r="A463">
        <v>36061009000</v>
      </c>
      <c r="B463" t="s">
        <v>18</v>
      </c>
      <c r="C463" t="s">
        <v>7</v>
      </c>
      <c r="D463" t="s">
        <v>8</v>
      </c>
      <c r="E463">
        <v>4.1200000000000001E-2</v>
      </c>
      <c r="F463" t="s">
        <v>38</v>
      </c>
    </row>
    <row r="464" spans="1:6" x14ac:dyDescent="0.2">
      <c r="A464">
        <v>36061009300</v>
      </c>
      <c r="B464" t="s">
        <v>18</v>
      </c>
      <c r="C464" t="s">
        <v>7</v>
      </c>
      <c r="D464" t="s">
        <v>8</v>
      </c>
      <c r="E464">
        <v>4.0899999999999999E-2</v>
      </c>
      <c r="F464" t="s">
        <v>38</v>
      </c>
    </row>
    <row r="465" spans="1:6" x14ac:dyDescent="0.2">
      <c r="A465">
        <v>36061007600</v>
      </c>
      <c r="B465" t="s">
        <v>18</v>
      </c>
      <c r="C465" t="s">
        <v>7</v>
      </c>
      <c r="D465" t="s">
        <v>8</v>
      </c>
      <c r="E465">
        <v>4.0800000000000003E-2</v>
      </c>
      <c r="F465" t="s">
        <v>38</v>
      </c>
    </row>
    <row r="466" spans="1:6" x14ac:dyDescent="0.2">
      <c r="A466">
        <v>36061027300</v>
      </c>
      <c r="B466" t="s">
        <v>12</v>
      </c>
      <c r="C466" t="s">
        <v>7</v>
      </c>
      <c r="D466" t="s">
        <v>8</v>
      </c>
      <c r="E466">
        <v>4.07E-2</v>
      </c>
      <c r="F466" t="s">
        <v>38</v>
      </c>
    </row>
    <row r="467" spans="1:6" x14ac:dyDescent="0.2">
      <c r="A467">
        <v>36061012700</v>
      </c>
      <c r="B467" t="s">
        <v>18</v>
      </c>
      <c r="C467" t="s">
        <v>7</v>
      </c>
      <c r="D467" t="s">
        <v>8</v>
      </c>
      <c r="E467">
        <v>4.0599999999999997E-2</v>
      </c>
      <c r="F467" t="s">
        <v>38</v>
      </c>
    </row>
    <row r="468" spans="1:6" x14ac:dyDescent="0.2">
      <c r="A468">
        <v>36061017300</v>
      </c>
      <c r="B468" t="s">
        <v>16</v>
      </c>
      <c r="C468" t="s">
        <v>7</v>
      </c>
      <c r="D468" t="s">
        <v>8</v>
      </c>
      <c r="E468">
        <v>3.9699999999999999E-2</v>
      </c>
      <c r="F468" t="s">
        <v>38</v>
      </c>
    </row>
    <row r="469" spans="1:6" x14ac:dyDescent="0.2">
      <c r="A469">
        <v>36061014500</v>
      </c>
      <c r="B469" t="s">
        <v>19</v>
      </c>
      <c r="C469" t="s">
        <v>7</v>
      </c>
      <c r="D469" t="s">
        <v>8</v>
      </c>
      <c r="E469">
        <v>3.95E-2</v>
      </c>
      <c r="F469" t="s">
        <v>38</v>
      </c>
    </row>
    <row r="470" spans="1:6" x14ac:dyDescent="0.2">
      <c r="A470">
        <v>36061010300</v>
      </c>
      <c r="B470" t="s">
        <v>18</v>
      </c>
      <c r="C470" t="s">
        <v>7</v>
      </c>
      <c r="D470" t="s">
        <v>8</v>
      </c>
      <c r="E470">
        <v>3.9100000000000003E-2</v>
      </c>
      <c r="F470" t="s">
        <v>38</v>
      </c>
    </row>
    <row r="471" spans="1:6" x14ac:dyDescent="0.2">
      <c r="A471">
        <v>36061009100</v>
      </c>
      <c r="B471" t="s">
        <v>18</v>
      </c>
      <c r="C471" t="s">
        <v>7</v>
      </c>
      <c r="D471" t="s">
        <v>8</v>
      </c>
      <c r="E471">
        <v>3.8699999999999998E-2</v>
      </c>
      <c r="F471" t="s">
        <v>38</v>
      </c>
    </row>
    <row r="472" spans="1:6" x14ac:dyDescent="0.2">
      <c r="A472">
        <v>36061008700</v>
      </c>
      <c r="B472" t="s">
        <v>18</v>
      </c>
      <c r="C472" t="s">
        <v>7</v>
      </c>
      <c r="D472" t="s">
        <v>8</v>
      </c>
      <c r="E472">
        <v>3.8600000000000002E-2</v>
      </c>
      <c r="F472" t="s">
        <v>38</v>
      </c>
    </row>
    <row r="473" spans="1:6" x14ac:dyDescent="0.2">
      <c r="A473">
        <v>36061013400</v>
      </c>
      <c r="B473" t="s">
        <v>28</v>
      </c>
      <c r="C473" t="s">
        <v>7</v>
      </c>
      <c r="D473" t="s">
        <v>8</v>
      </c>
      <c r="E473">
        <v>3.8300000000000001E-2</v>
      </c>
      <c r="F473" t="s">
        <v>38</v>
      </c>
    </row>
    <row r="474" spans="1:6" x14ac:dyDescent="0.2">
      <c r="A474">
        <v>36061005900</v>
      </c>
      <c r="B474" t="s">
        <v>13</v>
      </c>
      <c r="C474" t="s">
        <v>7</v>
      </c>
      <c r="D474" t="s">
        <v>8</v>
      </c>
      <c r="E474">
        <v>3.7100000000000001E-2</v>
      </c>
      <c r="F474" t="s">
        <v>38</v>
      </c>
    </row>
    <row r="475" spans="1:6" x14ac:dyDescent="0.2">
      <c r="A475">
        <v>36061013600</v>
      </c>
      <c r="B475" t="s">
        <v>23</v>
      </c>
      <c r="C475" t="s">
        <v>7</v>
      </c>
      <c r="D475" t="s">
        <v>8</v>
      </c>
      <c r="E475">
        <v>3.6900000000000002E-2</v>
      </c>
      <c r="F475" t="s">
        <v>38</v>
      </c>
    </row>
    <row r="476" spans="1:6" x14ac:dyDescent="0.2">
      <c r="A476">
        <v>36061015500</v>
      </c>
      <c r="B476" t="s">
        <v>19</v>
      </c>
      <c r="C476" t="s">
        <v>7</v>
      </c>
      <c r="D476" t="s">
        <v>8</v>
      </c>
      <c r="E476">
        <v>3.6200000000000003E-2</v>
      </c>
      <c r="F476" t="s">
        <v>38</v>
      </c>
    </row>
    <row r="477" spans="1:6" x14ac:dyDescent="0.2">
      <c r="A477">
        <v>36061008000</v>
      </c>
      <c r="B477" t="s">
        <v>18</v>
      </c>
      <c r="C477" t="s">
        <v>7</v>
      </c>
      <c r="D477" t="s">
        <v>8</v>
      </c>
      <c r="E477">
        <v>3.56E-2</v>
      </c>
      <c r="F477" t="s">
        <v>38</v>
      </c>
    </row>
    <row r="478" spans="1:6" x14ac:dyDescent="0.2">
      <c r="A478">
        <v>36061013700</v>
      </c>
      <c r="B478" t="s">
        <v>18</v>
      </c>
      <c r="C478" t="s">
        <v>7</v>
      </c>
      <c r="D478" t="s">
        <v>8</v>
      </c>
      <c r="E478">
        <v>3.5499999999999997E-2</v>
      </c>
      <c r="F478" t="s">
        <v>38</v>
      </c>
    </row>
    <row r="479" spans="1:6" x14ac:dyDescent="0.2">
      <c r="A479">
        <v>36061015400</v>
      </c>
      <c r="B479" t="s">
        <v>23</v>
      </c>
      <c r="C479" t="s">
        <v>7</v>
      </c>
      <c r="D479" t="s">
        <v>8</v>
      </c>
      <c r="E479">
        <v>3.5400000000000001E-2</v>
      </c>
      <c r="F479" t="s">
        <v>38</v>
      </c>
    </row>
    <row r="480" spans="1:6" x14ac:dyDescent="0.2">
      <c r="A480">
        <v>36061014700</v>
      </c>
      <c r="B480" t="s">
        <v>19</v>
      </c>
      <c r="C480" t="s">
        <v>7</v>
      </c>
      <c r="D480" t="s">
        <v>8</v>
      </c>
      <c r="E480">
        <v>3.44E-2</v>
      </c>
      <c r="F480" t="s">
        <v>38</v>
      </c>
    </row>
    <row r="481" spans="1:6" x14ac:dyDescent="0.2">
      <c r="A481">
        <v>36061007000</v>
      </c>
      <c r="B481" t="s">
        <v>30</v>
      </c>
      <c r="C481" t="s">
        <v>7</v>
      </c>
      <c r="D481" t="s">
        <v>8</v>
      </c>
      <c r="E481">
        <v>3.39E-2</v>
      </c>
      <c r="F481" t="s">
        <v>38</v>
      </c>
    </row>
    <row r="482" spans="1:6" x14ac:dyDescent="0.2">
      <c r="A482">
        <v>36061025500</v>
      </c>
      <c r="B482" t="s">
        <v>12</v>
      </c>
      <c r="C482" t="s">
        <v>7</v>
      </c>
      <c r="D482" t="s">
        <v>8</v>
      </c>
      <c r="E482">
        <v>3.3300000000000003E-2</v>
      </c>
      <c r="F482" t="s">
        <v>38</v>
      </c>
    </row>
    <row r="483" spans="1:6" x14ac:dyDescent="0.2">
      <c r="A483">
        <v>36061004900</v>
      </c>
      <c r="B483" t="s">
        <v>13</v>
      </c>
      <c r="C483" t="s">
        <v>7</v>
      </c>
      <c r="D483" t="s">
        <v>8</v>
      </c>
      <c r="E483">
        <v>3.32E-2</v>
      </c>
      <c r="F483" t="s">
        <v>38</v>
      </c>
    </row>
    <row r="484" spans="1:6" x14ac:dyDescent="0.2">
      <c r="A484">
        <v>36061014900</v>
      </c>
      <c r="B484" t="s">
        <v>19</v>
      </c>
      <c r="C484" t="s">
        <v>7</v>
      </c>
      <c r="D484" t="s">
        <v>8</v>
      </c>
      <c r="E484">
        <v>3.32E-2</v>
      </c>
      <c r="F484" t="s">
        <v>38</v>
      </c>
    </row>
    <row r="485" spans="1:6" x14ac:dyDescent="0.2">
      <c r="A485">
        <v>36061010602</v>
      </c>
      <c r="B485" t="s">
        <v>28</v>
      </c>
      <c r="C485" t="s">
        <v>7</v>
      </c>
      <c r="D485" t="s">
        <v>8</v>
      </c>
      <c r="E485">
        <v>3.2800000000000003E-2</v>
      </c>
      <c r="F485" t="s">
        <v>38</v>
      </c>
    </row>
    <row r="486" spans="1:6" x14ac:dyDescent="0.2">
      <c r="A486">
        <v>36061011401</v>
      </c>
      <c r="B486" t="s">
        <v>28</v>
      </c>
      <c r="C486" t="s">
        <v>7</v>
      </c>
      <c r="D486" t="s">
        <v>8</v>
      </c>
      <c r="E486">
        <v>3.1600000000000003E-2</v>
      </c>
      <c r="F486" t="s">
        <v>38</v>
      </c>
    </row>
    <row r="487" spans="1:6" x14ac:dyDescent="0.2">
      <c r="A487">
        <v>36061012400</v>
      </c>
      <c r="B487" t="s">
        <v>28</v>
      </c>
      <c r="C487" t="s">
        <v>7</v>
      </c>
      <c r="D487" t="s">
        <v>8</v>
      </c>
      <c r="E487">
        <v>3.0700000000000002E-2</v>
      </c>
      <c r="F487" t="s">
        <v>38</v>
      </c>
    </row>
    <row r="488" spans="1:6" x14ac:dyDescent="0.2">
      <c r="A488">
        <v>36061028300</v>
      </c>
      <c r="B488" t="s">
        <v>15</v>
      </c>
      <c r="C488" t="s">
        <v>7</v>
      </c>
      <c r="D488" t="s">
        <v>8</v>
      </c>
      <c r="E488">
        <v>3.0499999999999999E-2</v>
      </c>
      <c r="F488" t="s">
        <v>38</v>
      </c>
    </row>
    <row r="489" spans="1:6" x14ac:dyDescent="0.2">
      <c r="A489">
        <v>36061007900</v>
      </c>
      <c r="B489" t="s">
        <v>13</v>
      </c>
      <c r="C489" t="s">
        <v>7</v>
      </c>
      <c r="D489" t="s">
        <v>8</v>
      </c>
      <c r="E489">
        <v>2.9899999999999999E-2</v>
      </c>
      <c r="F489" t="s">
        <v>38</v>
      </c>
    </row>
    <row r="490" spans="1:6" x14ac:dyDescent="0.2">
      <c r="A490">
        <v>36061005400</v>
      </c>
      <c r="B490" t="s">
        <v>18</v>
      </c>
      <c r="C490" t="s">
        <v>7</v>
      </c>
      <c r="D490" t="s">
        <v>8</v>
      </c>
      <c r="E490">
        <v>2.9600000000000001E-2</v>
      </c>
      <c r="F490" t="s">
        <v>38</v>
      </c>
    </row>
    <row r="491" spans="1:6" x14ac:dyDescent="0.2">
      <c r="A491">
        <v>36061013900</v>
      </c>
      <c r="B491" t="s">
        <v>20</v>
      </c>
      <c r="C491" t="s">
        <v>7</v>
      </c>
      <c r="D491" t="s">
        <v>8</v>
      </c>
      <c r="E491">
        <v>2.9399999999999999E-2</v>
      </c>
      <c r="F491" t="s">
        <v>38</v>
      </c>
    </row>
    <row r="492" spans="1:6" x14ac:dyDescent="0.2">
      <c r="A492">
        <v>36061010400</v>
      </c>
      <c r="B492" t="s">
        <v>18</v>
      </c>
      <c r="C492" t="s">
        <v>7</v>
      </c>
      <c r="D492" t="s">
        <v>8</v>
      </c>
      <c r="E492">
        <v>2.87E-2</v>
      </c>
      <c r="F492" t="s">
        <v>38</v>
      </c>
    </row>
    <row r="493" spans="1:6" x14ac:dyDescent="0.2">
      <c r="A493">
        <v>36061003900</v>
      </c>
      <c r="B493" t="s">
        <v>13</v>
      </c>
      <c r="C493" t="s">
        <v>7</v>
      </c>
      <c r="D493" t="s">
        <v>8</v>
      </c>
      <c r="E493">
        <v>2.8000000000000001E-2</v>
      </c>
      <c r="F493" t="s">
        <v>38</v>
      </c>
    </row>
    <row r="494" spans="1:6" x14ac:dyDescent="0.2">
      <c r="A494">
        <v>36061012500</v>
      </c>
      <c r="B494" t="s">
        <v>18</v>
      </c>
      <c r="C494" t="s">
        <v>7</v>
      </c>
      <c r="D494" t="s">
        <v>8</v>
      </c>
      <c r="E494">
        <v>2.7900000000000001E-2</v>
      </c>
      <c r="F494" t="s">
        <v>38</v>
      </c>
    </row>
    <row r="495" spans="1:6" x14ac:dyDescent="0.2">
      <c r="A495">
        <v>36061001402</v>
      </c>
      <c r="B495" t="s">
        <v>13</v>
      </c>
      <c r="C495" t="s">
        <v>7</v>
      </c>
      <c r="D495" t="s">
        <v>8</v>
      </c>
      <c r="E495">
        <v>2.7099999999999999E-2</v>
      </c>
      <c r="F495" t="s">
        <v>38</v>
      </c>
    </row>
    <row r="496" spans="1:6" x14ac:dyDescent="0.2">
      <c r="A496">
        <v>36061007400</v>
      </c>
      <c r="B496" t="s">
        <v>18</v>
      </c>
      <c r="C496" t="s">
        <v>7</v>
      </c>
      <c r="D496" t="s">
        <v>8</v>
      </c>
      <c r="E496">
        <v>2.6599999999999999E-2</v>
      </c>
      <c r="F496" t="s">
        <v>38</v>
      </c>
    </row>
    <row r="497" spans="1:6" x14ac:dyDescent="0.2">
      <c r="A497">
        <v>36061014402</v>
      </c>
      <c r="B497" t="s">
        <v>33</v>
      </c>
      <c r="C497" t="s">
        <v>7</v>
      </c>
      <c r="D497" t="s">
        <v>8</v>
      </c>
      <c r="E497">
        <v>2.63E-2</v>
      </c>
      <c r="F497" t="s">
        <v>38</v>
      </c>
    </row>
    <row r="498" spans="1:6" x14ac:dyDescent="0.2">
      <c r="A498">
        <v>36061020500</v>
      </c>
      <c r="B498" t="s">
        <v>12</v>
      </c>
      <c r="C498" t="s">
        <v>7</v>
      </c>
      <c r="D498" t="s">
        <v>8</v>
      </c>
      <c r="E498">
        <v>2.5999999999999999E-2</v>
      </c>
      <c r="F498" t="s">
        <v>38</v>
      </c>
    </row>
    <row r="499" spans="1:6" x14ac:dyDescent="0.2">
      <c r="A499">
        <v>36061014000</v>
      </c>
      <c r="B499" t="s">
        <v>23</v>
      </c>
      <c r="C499" t="s">
        <v>7</v>
      </c>
      <c r="D499" t="s">
        <v>8</v>
      </c>
      <c r="E499">
        <v>2.5100000000000001E-2</v>
      </c>
      <c r="F499" t="s">
        <v>38</v>
      </c>
    </row>
    <row r="500" spans="1:6" x14ac:dyDescent="0.2">
      <c r="A500">
        <v>36061010800</v>
      </c>
      <c r="B500" t="s">
        <v>18</v>
      </c>
      <c r="C500" t="s">
        <v>7</v>
      </c>
      <c r="D500" t="s">
        <v>8</v>
      </c>
      <c r="E500">
        <v>2.4400000000000002E-2</v>
      </c>
      <c r="F500" t="s">
        <v>38</v>
      </c>
    </row>
    <row r="501" spans="1:6" x14ac:dyDescent="0.2">
      <c r="A501">
        <v>36061013000</v>
      </c>
      <c r="B501" t="s">
        <v>28</v>
      </c>
      <c r="C501" t="s">
        <v>7</v>
      </c>
      <c r="D501" t="s">
        <v>8</v>
      </c>
      <c r="E501">
        <v>2.41E-2</v>
      </c>
      <c r="F501" t="s">
        <v>38</v>
      </c>
    </row>
    <row r="502" spans="1:6" x14ac:dyDescent="0.2">
      <c r="A502">
        <v>36061001600</v>
      </c>
      <c r="B502" t="s">
        <v>31</v>
      </c>
      <c r="C502" t="s">
        <v>7</v>
      </c>
      <c r="D502" t="s">
        <v>8</v>
      </c>
      <c r="E502">
        <v>2.3599999999999999E-2</v>
      </c>
      <c r="F502" t="s">
        <v>38</v>
      </c>
    </row>
    <row r="503" spans="1:6" x14ac:dyDescent="0.2">
      <c r="A503">
        <v>36061011201</v>
      </c>
      <c r="B503" t="s">
        <v>18</v>
      </c>
      <c r="C503" t="s">
        <v>7</v>
      </c>
      <c r="D503" t="s">
        <v>8</v>
      </c>
      <c r="E503">
        <v>2.35E-2</v>
      </c>
      <c r="F503" t="s">
        <v>38</v>
      </c>
    </row>
    <row r="504" spans="1:6" x14ac:dyDescent="0.2">
      <c r="A504">
        <v>36061003300</v>
      </c>
      <c r="B504" t="s">
        <v>13</v>
      </c>
      <c r="C504" t="s">
        <v>7</v>
      </c>
      <c r="D504" t="s">
        <v>8</v>
      </c>
      <c r="E504">
        <v>2.35E-2</v>
      </c>
      <c r="F504" t="s">
        <v>38</v>
      </c>
    </row>
    <row r="505" spans="1:6" x14ac:dyDescent="0.2">
      <c r="A505">
        <v>36061005000</v>
      </c>
      <c r="B505" t="s">
        <v>27</v>
      </c>
      <c r="C505" t="s">
        <v>7</v>
      </c>
      <c r="D505" t="s">
        <v>8</v>
      </c>
      <c r="E505">
        <v>2.3300000000000001E-2</v>
      </c>
      <c r="F505" t="s">
        <v>38</v>
      </c>
    </row>
    <row r="506" spans="1:6" x14ac:dyDescent="0.2">
      <c r="A506">
        <v>36061011800</v>
      </c>
      <c r="B506" t="s">
        <v>28</v>
      </c>
      <c r="C506" t="s">
        <v>7</v>
      </c>
      <c r="D506" t="s">
        <v>8</v>
      </c>
      <c r="E506">
        <v>2.2700000000000001E-2</v>
      </c>
      <c r="F506" t="s">
        <v>38</v>
      </c>
    </row>
    <row r="507" spans="1:6" x14ac:dyDescent="0.2">
      <c r="A507">
        <v>36061005600</v>
      </c>
      <c r="B507" t="s">
        <v>18</v>
      </c>
      <c r="C507" t="s">
        <v>7</v>
      </c>
      <c r="D507" t="s">
        <v>8</v>
      </c>
      <c r="E507">
        <v>2.1399999999999999E-2</v>
      </c>
      <c r="F507" t="s">
        <v>38</v>
      </c>
    </row>
    <row r="508" spans="1:6" x14ac:dyDescent="0.2">
      <c r="A508">
        <v>36061030700</v>
      </c>
      <c r="B508" t="s">
        <v>14</v>
      </c>
      <c r="C508" t="s">
        <v>7</v>
      </c>
      <c r="D508" t="s">
        <v>8</v>
      </c>
      <c r="E508">
        <v>2.1000000000000001E-2</v>
      </c>
      <c r="F508" t="s">
        <v>38</v>
      </c>
    </row>
    <row r="509" spans="1:6" x14ac:dyDescent="0.2">
      <c r="A509">
        <v>36061011600</v>
      </c>
      <c r="B509" t="s">
        <v>28</v>
      </c>
      <c r="C509" t="s">
        <v>7</v>
      </c>
      <c r="D509" t="s">
        <v>8</v>
      </c>
      <c r="E509">
        <v>2.1000000000000001E-2</v>
      </c>
      <c r="F509" t="s">
        <v>38</v>
      </c>
    </row>
    <row r="510" spans="1:6" x14ac:dyDescent="0.2">
      <c r="A510">
        <v>36061011402</v>
      </c>
      <c r="B510" t="s">
        <v>23</v>
      </c>
      <c r="C510" t="s">
        <v>7</v>
      </c>
      <c r="D510" t="s">
        <v>8</v>
      </c>
      <c r="E510">
        <v>2.0500000000000001E-2</v>
      </c>
      <c r="F510" t="s">
        <v>38</v>
      </c>
    </row>
    <row r="511" spans="1:6" x14ac:dyDescent="0.2">
      <c r="A511">
        <v>36061013200</v>
      </c>
      <c r="B511" t="s">
        <v>23</v>
      </c>
      <c r="C511" t="s">
        <v>7</v>
      </c>
      <c r="D511" t="s">
        <v>8</v>
      </c>
      <c r="E511">
        <v>2.01E-2</v>
      </c>
      <c r="F511" t="s">
        <v>38</v>
      </c>
    </row>
    <row r="512" spans="1:6" x14ac:dyDescent="0.2">
      <c r="A512">
        <v>36061001502</v>
      </c>
      <c r="B512" t="s">
        <v>13</v>
      </c>
      <c r="C512" t="s">
        <v>7</v>
      </c>
      <c r="D512" t="s">
        <v>8</v>
      </c>
      <c r="E512">
        <v>1.95E-2</v>
      </c>
      <c r="F512" t="s">
        <v>38</v>
      </c>
    </row>
    <row r="513" spans="1:6" x14ac:dyDescent="0.2">
      <c r="A513">
        <v>36061028100</v>
      </c>
      <c r="B513" t="s">
        <v>15</v>
      </c>
      <c r="C513" t="s">
        <v>7</v>
      </c>
      <c r="D513" t="s">
        <v>8</v>
      </c>
      <c r="E513">
        <v>1.9400000000000001E-2</v>
      </c>
      <c r="F513" t="s">
        <v>38</v>
      </c>
    </row>
    <row r="514" spans="1:6" x14ac:dyDescent="0.2">
      <c r="A514">
        <v>36061007100</v>
      </c>
      <c r="B514" t="s">
        <v>13</v>
      </c>
      <c r="C514" t="s">
        <v>7</v>
      </c>
      <c r="D514" t="s">
        <v>8</v>
      </c>
      <c r="E514">
        <v>1.9400000000000001E-2</v>
      </c>
      <c r="F514" t="s">
        <v>38</v>
      </c>
    </row>
    <row r="515" spans="1:6" x14ac:dyDescent="0.2">
      <c r="A515">
        <v>36061005501</v>
      </c>
      <c r="B515" t="s">
        <v>13</v>
      </c>
      <c r="C515" t="s">
        <v>7</v>
      </c>
      <c r="D515" t="s">
        <v>8</v>
      </c>
      <c r="E515">
        <v>1.89E-2</v>
      </c>
      <c r="F515" t="s">
        <v>38</v>
      </c>
    </row>
    <row r="516" spans="1:6" x14ac:dyDescent="0.2">
      <c r="A516">
        <v>36061015801</v>
      </c>
      <c r="B516" t="s">
        <v>23</v>
      </c>
      <c r="C516" t="s">
        <v>7</v>
      </c>
      <c r="D516" t="s">
        <v>8</v>
      </c>
      <c r="E516">
        <v>1.8800000000000001E-2</v>
      </c>
      <c r="F516" t="s">
        <v>38</v>
      </c>
    </row>
    <row r="517" spans="1:6" x14ac:dyDescent="0.2">
      <c r="A517">
        <v>36061006100</v>
      </c>
      <c r="B517" t="s">
        <v>13</v>
      </c>
      <c r="C517" t="s">
        <v>7</v>
      </c>
      <c r="D517" t="s">
        <v>8</v>
      </c>
      <c r="E517">
        <v>1.8800000000000001E-2</v>
      </c>
      <c r="F517" t="s">
        <v>38</v>
      </c>
    </row>
    <row r="518" spans="1:6" x14ac:dyDescent="0.2">
      <c r="A518">
        <v>36061004400</v>
      </c>
      <c r="B518" t="s">
        <v>18</v>
      </c>
      <c r="C518" t="s">
        <v>7</v>
      </c>
      <c r="D518" t="s">
        <v>8</v>
      </c>
      <c r="E518">
        <v>1.8100000000000002E-2</v>
      </c>
      <c r="F518" t="s">
        <v>38</v>
      </c>
    </row>
    <row r="519" spans="1:6" x14ac:dyDescent="0.2">
      <c r="A519">
        <v>36061004800</v>
      </c>
      <c r="B519" t="s">
        <v>27</v>
      </c>
      <c r="C519" t="s">
        <v>7</v>
      </c>
      <c r="D519" t="s">
        <v>8</v>
      </c>
      <c r="E519">
        <v>1.78E-2</v>
      </c>
      <c r="F519" t="s">
        <v>38</v>
      </c>
    </row>
    <row r="520" spans="1:6" x14ac:dyDescent="0.2">
      <c r="A520">
        <v>36061012600</v>
      </c>
      <c r="B520" t="s">
        <v>28</v>
      </c>
      <c r="C520" t="s">
        <v>7</v>
      </c>
      <c r="D520" t="s">
        <v>8</v>
      </c>
      <c r="E520">
        <v>1.7100000000000001E-2</v>
      </c>
      <c r="F520" t="s">
        <v>38</v>
      </c>
    </row>
    <row r="521" spans="1:6" x14ac:dyDescent="0.2">
      <c r="A521">
        <v>36061009600</v>
      </c>
      <c r="B521" t="s">
        <v>18</v>
      </c>
      <c r="C521" t="s">
        <v>7</v>
      </c>
      <c r="D521" t="s">
        <v>8</v>
      </c>
      <c r="E521">
        <v>1.6799999999999999E-2</v>
      </c>
      <c r="F521" t="s">
        <v>38</v>
      </c>
    </row>
    <row r="522" spans="1:6" x14ac:dyDescent="0.2">
      <c r="A522">
        <v>36061010000</v>
      </c>
      <c r="B522" t="s">
        <v>32</v>
      </c>
      <c r="C522" t="s">
        <v>7</v>
      </c>
      <c r="D522" t="s">
        <v>8</v>
      </c>
      <c r="E522">
        <v>1.6500000000000001E-2</v>
      </c>
      <c r="F522" t="s">
        <v>38</v>
      </c>
    </row>
    <row r="523" spans="1:6" x14ac:dyDescent="0.2">
      <c r="A523">
        <v>36061001401</v>
      </c>
      <c r="B523" t="s">
        <v>29</v>
      </c>
      <c r="C523" t="s">
        <v>7</v>
      </c>
      <c r="D523" t="s">
        <v>8</v>
      </c>
      <c r="E523">
        <v>1.6500000000000001E-2</v>
      </c>
      <c r="F523" t="s">
        <v>38</v>
      </c>
    </row>
    <row r="524" spans="1:6" x14ac:dyDescent="0.2">
      <c r="A524">
        <v>36061004300</v>
      </c>
      <c r="B524" t="s">
        <v>13</v>
      </c>
      <c r="C524" t="s">
        <v>7</v>
      </c>
      <c r="D524" t="s">
        <v>8</v>
      </c>
      <c r="E524">
        <v>1.4999999999999999E-2</v>
      </c>
      <c r="F524" t="s">
        <v>38</v>
      </c>
    </row>
    <row r="525" spans="1:6" x14ac:dyDescent="0.2">
      <c r="A525">
        <v>36061012200</v>
      </c>
      <c r="B525" t="s">
        <v>28</v>
      </c>
      <c r="C525" t="s">
        <v>7</v>
      </c>
      <c r="D525" t="s">
        <v>8</v>
      </c>
      <c r="E525">
        <v>1.43E-2</v>
      </c>
      <c r="F525" t="s">
        <v>38</v>
      </c>
    </row>
    <row r="526" spans="1:6" x14ac:dyDescent="0.2">
      <c r="A526">
        <v>36061015700</v>
      </c>
      <c r="B526" t="s">
        <v>16</v>
      </c>
      <c r="C526" t="s">
        <v>7</v>
      </c>
      <c r="D526" t="s">
        <v>8</v>
      </c>
      <c r="E526">
        <v>1.2699999999999999E-2</v>
      </c>
      <c r="F526" t="s">
        <v>38</v>
      </c>
    </row>
    <row r="527" spans="1:6" x14ac:dyDescent="0.2">
      <c r="A527">
        <v>36061015300</v>
      </c>
      <c r="B527" t="s">
        <v>19</v>
      </c>
      <c r="C527" t="s">
        <v>7</v>
      </c>
      <c r="D527" t="s">
        <v>8</v>
      </c>
      <c r="E527">
        <v>1.15E-2</v>
      </c>
      <c r="F527" t="s">
        <v>38</v>
      </c>
    </row>
    <row r="528" spans="1:6" x14ac:dyDescent="0.2">
      <c r="A528">
        <v>36061006000</v>
      </c>
      <c r="B528" t="s">
        <v>18</v>
      </c>
      <c r="C528" t="s">
        <v>7</v>
      </c>
      <c r="D528" t="s">
        <v>8</v>
      </c>
      <c r="E528">
        <v>1.12E-2</v>
      </c>
      <c r="F528" t="s">
        <v>38</v>
      </c>
    </row>
    <row r="529" spans="1:6" x14ac:dyDescent="0.2">
      <c r="A529">
        <v>36061007200</v>
      </c>
      <c r="B529" t="s">
        <v>30</v>
      </c>
      <c r="C529" t="s">
        <v>7</v>
      </c>
      <c r="D529" t="s">
        <v>8</v>
      </c>
      <c r="E529">
        <v>1.06E-2</v>
      </c>
      <c r="F529" t="s">
        <v>38</v>
      </c>
    </row>
    <row r="530" spans="1:6" x14ac:dyDescent="0.2">
      <c r="A530">
        <v>36061010601</v>
      </c>
      <c r="B530" t="s">
        <v>18</v>
      </c>
      <c r="C530" t="s">
        <v>7</v>
      </c>
      <c r="D530" t="s">
        <v>8</v>
      </c>
      <c r="E530">
        <v>1.04E-2</v>
      </c>
      <c r="F530" t="s">
        <v>38</v>
      </c>
    </row>
    <row r="531" spans="1:6" x14ac:dyDescent="0.2">
      <c r="A531">
        <v>36061006200</v>
      </c>
      <c r="B531" t="s">
        <v>30</v>
      </c>
      <c r="C531" t="s">
        <v>7</v>
      </c>
      <c r="D531" t="s">
        <v>8</v>
      </c>
      <c r="E531">
        <v>0.01</v>
      </c>
      <c r="F531" t="s">
        <v>38</v>
      </c>
    </row>
    <row r="532" spans="1:6" x14ac:dyDescent="0.2">
      <c r="A532">
        <v>36061007500</v>
      </c>
      <c r="B532" t="s">
        <v>13</v>
      </c>
      <c r="C532" t="s">
        <v>7</v>
      </c>
      <c r="D532" t="s">
        <v>8</v>
      </c>
      <c r="E532">
        <v>9.5999999999999992E-3</v>
      </c>
      <c r="F532" t="s">
        <v>38</v>
      </c>
    </row>
    <row r="533" spans="1:6" x14ac:dyDescent="0.2">
      <c r="A533">
        <v>36061016001</v>
      </c>
      <c r="B533" t="s">
        <v>23</v>
      </c>
      <c r="C533" t="s">
        <v>7</v>
      </c>
      <c r="D533" t="s">
        <v>8</v>
      </c>
      <c r="E533">
        <v>9.4999999999999998E-3</v>
      </c>
      <c r="F533" t="s">
        <v>38</v>
      </c>
    </row>
    <row r="534" spans="1:6" x14ac:dyDescent="0.2">
      <c r="A534">
        <v>36061012800</v>
      </c>
      <c r="B534" t="s">
        <v>28</v>
      </c>
      <c r="C534" t="s">
        <v>7</v>
      </c>
      <c r="D534" t="s">
        <v>8</v>
      </c>
      <c r="E534">
        <v>8.9999999999999993E-3</v>
      </c>
      <c r="F534" t="s">
        <v>38</v>
      </c>
    </row>
    <row r="535" spans="1:6" x14ac:dyDescent="0.2">
      <c r="A535">
        <v>36061002602</v>
      </c>
      <c r="B535" t="s">
        <v>11</v>
      </c>
      <c r="C535" t="s">
        <v>7</v>
      </c>
      <c r="D535" t="s">
        <v>8</v>
      </c>
      <c r="E535">
        <v>6.4000000000000003E-3</v>
      </c>
      <c r="F535" t="s">
        <v>38</v>
      </c>
    </row>
    <row r="536" spans="1:6" x14ac:dyDescent="0.2">
      <c r="A536">
        <v>36061015002</v>
      </c>
      <c r="B536" t="s">
        <v>23</v>
      </c>
      <c r="C536" t="s">
        <v>7</v>
      </c>
      <c r="D536" t="s">
        <v>8</v>
      </c>
      <c r="E536">
        <v>6.1999999999999998E-3</v>
      </c>
      <c r="F536" t="s">
        <v>38</v>
      </c>
    </row>
    <row r="537" spans="1:6" x14ac:dyDescent="0.2">
      <c r="A537">
        <v>36061011202</v>
      </c>
      <c r="B537" t="s">
        <v>18</v>
      </c>
      <c r="C537" t="s">
        <v>7</v>
      </c>
      <c r="D537" t="s">
        <v>8</v>
      </c>
      <c r="E537">
        <v>6.0000000000000001E-3</v>
      </c>
      <c r="F537" t="s">
        <v>38</v>
      </c>
    </row>
    <row r="538" spans="1:6" x14ac:dyDescent="0.2">
      <c r="A538">
        <v>36061002900</v>
      </c>
      <c r="B538" t="s">
        <v>31</v>
      </c>
      <c r="C538" t="s">
        <v>7</v>
      </c>
      <c r="D538" t="s">
        <v>8</v>
      </c>
      <c r="E538">
        <v>5.7000000000000002E-3</v>
      </c>
      <c r="F538" t="s">
        <v>38</v>
      </c>
    </row>
    <row r="539" spans="1:6" x14ac:dyDescent="0.2">
      <c r="A539">
        <v>36061011000</v>
      </c>
      <c r="B539" t="s">
        <v>28</v>
      </c>
      <c r="C539" t="s">
        <v>7</v>
      </c>
      <c r="D539" t="s">
        <v>8</v>
      </c>
      <c r="E539">
        <v>4.8999999999999998E-3</v>
      </c>
      <c r="F539" t="s">
        <v>38</v>
      </c>
    </row>
    <row r="540" spans="1:6" x14ac:dyDescent="0.2">
      <c r="A540">
        <v>36061020101</v>
      </c>
      <c r="B540" t="s">
        <v>12</v>
      </c>
      <c r="C540" t="s">
        <v>7</v>
      </c>
      <c r="D540" t="s">
        <v>8</v>
      </c>
      <c r="E540">
        <v>4.4000000000000003E-3</v>
      </c>
      <c r="F540" t="s">
        <v>38</v>
      </c>
    </row>
    <row r="541" spans="1:6" x14ac:dyDescent="0.2">
      <c r="A541">
        <v>36061016100</v>
      </c>
      <c r="B541" t="s">
        <v>16</v>
      </c>
      <c r="C541" t="s">
        <v>7</v>
      </c>
      <c r="D541" t="s">
        <v>8</v>
      </c>
      <c r="E541">
        <v>4.1000000000000003E-3</v>
      </c>
      <c r="F541" t="s">
        <v>38</v>
      </c>
    </row>
    <row r="542" spans="1:6" x14ac:dyDescent="0.2">
      <c r="A542">
        <v>36061011203</v>
      </c>
      <c r="B542" t="s">
        <v>18</v>
      </c>
      <c r="C542" t="s">
        <v>7</v>
      </c>
      <c r="D542" t="s">
        <v>8</v>
      </c>
      <c r="E542">
        <v>3.8999999999999998E-3</v>
      </c>
      <c r="F542" t="s">
        <v>38</v>
      </c>
    </row>
    <row r="543" spans="1:6" x14ac:dyDescent="0.2">
      <c r="A543">
        <v>36061005700</v>
      </c>
      <c r="B543" t="s">
        <v>13</v>
      </c>
      <c r="C543" t="s">
        <v>7</v>
      </c>
      <c r="D543" t="s">
        <v>8</v>
      </c>
      <c r="E543">
        <v>3.3999999999999998E-3</v>
      </c>
      <c r="F543" t="s">
        <v>38</v>
      </c>
    </row>
    <row r="544" spans="1:6" x14ac:dyDescent="0.2">
      <c r="A544">
        <v>36061002700</v>
      </c>
      <c r="B544" t="s">
        <v>13</v>
      </c>
      <c r="C544" t="s">
        <v>7</v>
      </c>
      <c r="D544" t="s">
        <v>8</v>
      </c>
      <c r="E544">
        <v>2.5999999999999999E-3</v>
      </c>
      <c r="F544" t="s">
        <v>38</v>
      </c>
    </row>
    <row r="545" spans="1:6" x14ac:dyDescent="0.2">
      <c r="A545">
        <v>36061012100</v>
      </c>
      <c r="B545" t="s">
        <v>20</v>
      </c>
      <c r="C545" t="s">
        <v>7</v>
      </c>
      <c r="D545" t="s">
        <v>8</v>
      </c>
      <c r="E545">
        <v>2.5000000000000001E-3</v>
      </c>
      <c r="F545" t="s">
        <v>38</v>
      </c>
    </row>
    <row r="546" spans="1:6" x14ac:dyDescent="0.2">
      <c r="A546">
        <v>36061008603</v>
      </c>
      <c r="B546" t="s">
        <v>18</v>
      </c>
      <c r="C546" t="s">
        <v>7</v>
      </c>
      <c r="D546" t="s">
        <v>8</v>
      </c>
      <c r="E546">
        <v>2.3999999999999998E-3</v>
      </c>
      <c r="F546" t="s">
        <v>38</v>
      </c>
    </row>
    <row r="547" spans="1:6" x14ac:dyDescent="0.2">
      <c r="A547">
        <v>36061004100</v>
      </c>
      <c r="B547" t="s">
        <v>13</v>
      </c>
      <c r="C547" t="s">
        <v>7</v>
      </c>
      <c r="D547" t="s">
        <v>8</v>
      </c>
      <c r="E547">
        <v>1E-3</v>
      </c>
      <c r="F547" t="s">
        <v>38</v>
      </c>
    </row>
    <row r="548" spans="1:6" x14ac:dyDescent="0.2">
      <c r="A548">
        <v>36061011100</v>
      </c>
      <c r="B548" t="s">
        <v>18</v>
      </c>
      <c r="C548" t="s">
        <v>7</v>
      </c>
      <c r="D548" t="s">
        <v>8</v>
      </c>
      <c r="E548">
        <v>5.9999999999999995E-4</v>
      </c>
      <c r="F548" t="s">
        <v>38</v>
      </c>
    </row>
    <row r="549" spans="1:6" x14ac:dyDescent="0.2">
      <c r="A549">
        <v>36061010200</v>
      </c>
      <c r="B549" t="s">
        <v>18</v>
      </c>
      <c r="C549" t="s">
        <v>7</v>
      </c>
      <c r="D549" t="s">
        <v>8</v>
      </c>
      <c r="E549">
        <v>5.9999999999999995E-4</v>
      </c>
      <c r="F549" t="s">
        <v>38</v>
      </c>
    </row>
    <row r="550" spans="1:6" x14ac:dyDescent="0.2">
      <c r="A550">
        <v>36061014602</v>
      </c>
      <c r="B550" t="s">
        <v>23</v>
      </c>
      <c r="C550" t="s">
        <v>7</v>
      </c>
      <c r="D550" t="s">
        <v>8</v>
      </c>
      <c r="E550">
        <v>0</v>
      </c>
      <c r="F550" t="s">
        <v>38</v>
      </c>
    </row>
    <row r="551" spans="1:6" x14ac:dyDescent="0.2">
      <c r="A551">
        <v>36061020701</v>
      </c>
      <c r="B551" t="s">
        <v>12</v>
      </c>
      <c r="C551" t="s">
        <v>7</v>
      </c>
      <c r="D551" t="s">
        <v>8</v>
      </c>
      <c r="E551">
        <v>0</v>
      </c>
      <c r="F551" t="s">
        <v>38</v>
      </c>
    </row>
    <row r="552" spans="1:6" x14ac:dyDescent="0.2">
      <c r="A552">
        <v>36061014601</v>
      </c>
      <c r="B552" t="s">
        <v>23</v>
      </c>
      <c r="C552" t="s">
        <v>7</v>
      </c>
      <c r="D552" t="s">
        <v>8</v>
      </c>
      <c r="E552">
        <v>0</v>
      </c>
      <c r="F552" t="s">
        <v>38</v>
      </c>
    </row>
    <row r="553" spans="1:6" x14ac:dyDescent="0.2">
      <c r="A553">
        <v>36061011700</v>
      </c>
      <c r="B553" t="s">
        <v>20</v>
      </c>
      <c r="C553" t="s">
        <v>7</v>
      </c>
      <c r="D553" t="s">
        <v>8</v>
      </c>
      <c r="E553">
        <v>0</v>
      </c>
      <c r="F553" t="s">
        <v>38</v>
      </c>
    </row>
    <row r="554" spans="1:6" x14ac:dyDescent="0.2">
      <c r="A554">
        <v>36061004700</v>
      </c>
      <c r="B554" t="s">
        <v>13</v>
      </c>
      <c r="C554" t="s">
        <v>7</v>
      </c>
      <c r="D554" t="s">
        <v>8</v>
      </c>
      <c r="E554">
        <v>0</v>
      </c>
      <c r="F554" t="s">
        <v>38</v>
      </c>
    </row>
    <row r="555" spans="1:6" x14ac:dyDescent="0.2">
      <c r="A555">
        <v>36061014801</v>
      </c>
      <c r="B555" t="s">
        <v>23</v>
      </c>
      <c r="C555" t="s">
        <v>7</v>
      </c>
      <c r="D555" t="s">
        <v>8</v>
      </c>
      <c r="E555">
        <v>0</v>
      </c>
      <c r="F555" t="s">
        <v>38</v>
      </c>
    </row>
    <row r="556" spans="1:6" x14ac:dyDescent="0.2">
      <c r="A556">
        <v>36061014401</v>
      </c>
      <c r="B556" t="s">
        <v>23</v>
      </c>
      <c r="C556" t="s">
        <v>7</v>
      </c>
      <c r="D556" t="s">
        <v>8</v>
      </c>
      <c r="E556">
        <v>0</v>
      </c>
      <c r="F556" t="s">
        <v>38</v>
      </c>
    </row>
    <row r="557" spans="1:6" x14ac:dyDescent="0.2">
      <c r="A557">
        <v>36061003700</v>
      </c>
      <c r="B557" t="s">
        <v>13</v>
      </c>
      <c r="C557" t="s">
        <v>7</v>
      </c>
      <c r="D557" t="s">
        <v>8</v>
      </c>
      <c r="E557">
        <v>0</v>
      </c>
      <c r="F557" t="s">
        <v>38</v>
      </c>
    </row>
    <row r="558" spans="1:6" x14ac:dyDescent="0.2">
      <c r="A558">
        <v>36061005200</v>
      </c>
      <c r="B558" t="s">
        <v>18</v>
      </c>
      <c r="C558" t="s">
        <v>7</v>
      </c>
      <c r="D558" t="s">
        <v>8</v>
      </c>
      <c r="E558">
        <v>0</v>
      </c>
      <c r="F558" t="s">
        <v>38</v>
      </c>
    </row>
    <row r="559" spans="1:6" x14ac:dyDescent="0.2">
      <c r="A559">
        <v>36061012000</v>
      </c>
      <c r="B559" t="s">
        <v>28</v>
      </c>
      <c r="C559" t="s">
        <v>7</v>
      </c>
      <c r="D559" t="s">
        <v>8</v>
      </c>
      <c r="E559">
        <v>0</v>
      </c>
      <c r="F559" t="s">
        <v>38</v>
      </c>
    </row>
    <row r="560" spans="1:6" x14ac:dyDescent="0.2">
      <c r="A560">
        <v>36061005800</v>
      </c>
      <c r="B560" t="s">
        <v>18</v>
      </c>
      <c r="C560" t="s">
        <v>7</v>
      </c>
      <c r="D560" t="s">
        <v>8</v>
      </c>
      <c r="E560">
        <v>0</v>
      </c>
      <c r="F560" t="s">
        <v>38</v>
      </c>
    </row>
    <row r="561" spans="1:6" x14ac:dyDescent="0.2">
      <c r="A561">
        <v>36061003100</v>
      </c>
      <c r="B561" t="s">
        <v>31</v>
      </c>
      <c r="C561" t="s">
        <v>7</v>
      </c>
      <c r="D561" t="s">
        <v>8</v>
      </c>
      <c r="E561">
        <v>0</v>
      </c>
      <c r="F561" t="s">
        <v>38</v>
      </c>
    </row>
    <row r="562" spans="1:6" x14ac:dyDescent="0.2">
      <c r="A562">
        <v>36061019701</v>
      </c>
      <c r="B562" t="s">
        <v>12</v>
      </c>
      <c r="C562" t="s">
        <v>7</v>
      </c>
      <c r="D562" t="s">
        <v>8</v>
      </c>
      <c r="F562" t="s">
        <v>38</v>
      </c>
    </row>
    <row r="563" spans="1:6" x14ac:dyDescent="0.2">
      <c r="A563">
        <v>36061024000</v>
      </c>
      <c r="B563" t="s">
        <v>34</v>
      </c>
      <c r="C563" t="s">
        <v>7</v>
      </c>
      <c r="D563" t="s">
        <v>8</v>
      </c>
      <c r="F563" t="s">
        <v>38</v>
      </c>
    </row>
    <row r="564" spans="1:6" x14ac:dyDescent="0.2">
      <c r="A564">
        <v>36061014300</v>
      </c>
      <c r="B564" t="s">
        <v>35</v>
      </c>
      <c r="C564" t="s">
        <v>7</v>
      </c>
      <c r="D564" t="s">
        <v>8</v>
      </c>
      <c r="F564" t="s">
        <v>38</v>
      </c>
    </row>
    <row r="565" spans="1:6" x14ac:dyDescent="0.2">
      <c r="A565">
        <v>36061000500</v>
      </c>
      <c r="B565" t="s">
        <v>36</v>
      </c>
      <c r="C565" t="s">
        <v>7</v>
      </c>
      <c r="D565" t="s">
        <v>8</v>
      </c>
      <c r="F565" t="s">
        <v>38</v>
      </c>
    </row>
    <row r="566" spans="1:6" x14ac:dyDescent="0.2">
      <c r="A566">
        <v>36061029700</v>
      </c>
      <c r="B566" t="s">
        <v>14</v>
      </c>
      <c r="C566" t="s">
        <v>7</v>
      </c>
      <c r="D566" t="s">
        <v>8</v>
      </c>
      <c r="F566" t="s">
        <v>38</v>
      </c>
    </row>
    <row r="567" spans="1:6" x14ac:dyDescent="0.2">
      <c r="A567">
        <v>36061010900</v>
      </c>
      <c r="B567" t="s">
        <v>37</v>
      </c>
      <c r="C567" t="s">
        <v>7</v>
      </c>
      <c r="D567" t="s">
        <v>8</v>
      </c>
      <c r="F567" t="s">
        <v>38</v>
      </c>
    </row>
    <row r="568" spans="1:6" x14ac:dyDescent="0.2">
      <c r="A568">
        <v>36061009400</v>
      </c>
      <c r="B568" t="s">
        <v>18</v>
      </c>
      <c r="C568" t="s">
        <v>7</v>
      </c>
      <c r="D568" t="s">
        <v>8</v>
      </c>
      <c r="F568" t="s">
        <v>38</v>
      </c>
    </row>
    <row r="569" spans="1:6" x14ac:dyDescent="0.2">
      <c r="A569">
        <v>36061008602</v>
      </c>
      <c r="B569" t="s">
        <v>18</v>
      </c>
      <c r="C569" t="s">
        <v>7</v>
      </c>
      <c r="D569" t="s">
        <v>8</v>
      </c>
      <c r="F569" t="s">
        <v>38</v>
      </c>
    </row>
    <row r="570" spans="1:6" x14ac:dyDescent="0.2">
      <c r="A570">
        <v>36061011300</v>
      </c>
      <c r="B570" t="s">
        <v>18</v>
      </c>
      <c r="C570" t="s">
        <v>7</v>
      </c>
      <c r="D570" t="s">
        <v>8</v>
      </c>
      <c r="F570" t="s">
        <v>38</v>
      </c>
    </row>
    <row r="571" spans="1:6" x14ac:dyDescent="0.2">
      <c r="A571">
        <v>36061023802</v>
      </c>
      <c r="B571" t="s">
        <v>26</v>
      </c>
      <c r="C571" t="s">
        <v>7</v>
      </c>
      <c r="D571" t="s">
        <v>8</v>
      </c>
      <c r="F571" t="s">
        <v>38</v>
      </c>
    </row>
    <row r="572" spans="1:6" x14ac:dyDescent="0.2">
      <c r="A572">
        <v>36061021703</v>
      </c>
      <c r="B572" t="s">
        <v>10</v>
      </c>
      <c r="C572" t="s">
        <v>7</v>
      </c>
      <c r="D572" t="s">
        <v>8</v>
      </c>
      <c r="F572" t="s">
        <v>38</v>
      </c>
    </row>
    <row r="573" spans="1:6" x14ac:dyDescent="0.2">
      <c r="A573">
        <v>36061031900</v>
      </c>
      <c r="B573" t="s">
        <v>13</v>
      </c>
      <c r="C573" t="s">
        <v>7</v>
      </c>
      <c r="D573" t="s">
        <v>8</v>
      </c>
      <c r="F573" t="s">
        <v>38</v>
      </c>
    </row>
    <row r="574" spans="1:6" x14ac:dyDescent="0.2">
      <c r="A574">
        <v>36061010100</v>
      </c>
      <c r="B574" t="s">
        <v>18</v>
      </c>
      <c r="C574" t="s">
        <v>7</v>
      </c>
      <c r="D574" t="s">
        <v>8</v>
      </c>
      <c r="F574" t="s">
        <v>38</v>
      </c>
    </row>
    <row r="575" spans="1:6" x14ac:dyDescent="0.2">
      <c r="A575">
        <v>36061031100</v>
      </c>
      <c r="B575" t="s">
        <v>12</v>
      </c>
      <c r="C575" t="s">
        <v>7</v>
      </c>
      <c r="D575" t="s">
        <v>8</v>
      </c>
      <c r="F575" t="s">
        <v>38</v>
      </c>
    </row>
    <row r="576" spans="1:6" x14ac:dyDescent="0.2">
      <c r="A576">
        <v>36061002202</v>
      </c>
      <c r="B576" t="s">
        <v>11</v>
      </c>
      <c r="C576" t="s">
        <v>7</v>
      </c>
      <c r="D576" t="s">
        <v>8</v>
      </c>
      <c r="E576">
        <v>0.49209999999999998</v>
      </c>
      <c r="F576" t="s">
        <v>39</v>
      </c>
    </row>
    <row r="577" spans="1:6" x14ac:dyDescent="0.2">
      <c r="A577">
        <v>36061020600</v>
      </c>
      <c r="B577" t="s">
        <v>6</v>
      </c>
      <c r="C577" t="s">
        <v>7</v>
      </c>
      <c r="D577" t="s">
        <v>8</v>
      </c>
      <c r="E577">
        <v>0.44330000000000003</v>
      </c>
      <c r="F577" t="s">
        <v>39</v>
      </c>
    </row>
    <row r="578" spans="1:6" x14ac:dyDescent="0.2">
      <c r="A578">
        <v>36061018000</v>
      </c>
      <c r="B578" t="s">
        <v>6</v>
      </c>
      <c r="C578" t="s">
        <v>7</v>
      </c>
      <c r="D578" t="s">
        <v>8</v>
      </c>
      <c r="E578">
        <v>0.41810000000000003</v>
      </c>
      <c r="F578" t="s">
        <v>39</v>
      </c>
    </row>
    <row r="579" spans="1:6" x14ac:dyDescent="0.2">
      <c r="A579">
        <v>36061022200</v>
      </c>
      <c r="B579" t="s">
        <v>12</v>
      </c>
      <c r="C579" t="s">
        <v>7</v>
      </c>
      <c r="D579" t="s">
        <v>8</v>
      </c>
      <c r="E579">
        <v>0.37280000000000002</v>
      </c>
      <c r="F579" t="s">
        <v>39</v>
      </c>
    </row>
    <row r="580" spans="1:6" x14ac:dyDescent="0.2">
      <c r="A580">
        <v>36061021500</v>
      </c>
      <c r="B580" t="s">
        <v>10</v>
      </c>
      <c r="C580" t="s">
        <v>7</v>
      </c>
      <c r="D580" t="s">
        <v>8</v>
      </c>
      <c r="E580">
        <v>0.36609999999999998</v>
      </c>
      <c r="F580" t="s">
        <v>39</v>
      </c>
    </row>
    <row r="581" spans="1:6" x14ac:dyDescent="0.2">
      <c r="A581">
        <v>36061022900</v>
      </c>
      <c r="B581" t="s">
        <v>10</v>
      </c>
      <c r="C581" t="s">
        <v>7</v>
      </c>
      <c r="D581" t="s">
        <v>8</v>
      </c>
      <c r="E581">
        <v>0.36299999999999999</v>
      </c>
      <c r="F581" t="s">
        <v>39</v>
      </c>
    </row>
    <row r="582" spans="1:6" x14ac:dyDescent="0.2">
      <c r="A582">
        <v>36061025900</v>
      </c>
      <c r="B582" t="s">
        <v>10</v>
      </c>
      <c r="C582" t="s">
        <v>7</v>
      </c>
      <c r="D582" t="s">
        <v>8</v>
      </c>
      <c r="E582">
        <v>0.34860000000000002</v>
      </c>
      <c r="F582" t="s">
        <v>39</v>
      </c>
    </row>
    <row r="583" spans="1:6" x14ac:dyDescent="0.2">
      <c r="A583">
        <v>36061018400</v>
      </c>
      <c r="B583" t="s">
        <v>12</v>
      </c>
      <c r="C583" t="s">
        <v>7</v>
      </c>
      <c r="D583" t="s">
        <v>8</v>
      </c>
      <c r="E583">
        <v>0.34449999999999997</v>
      </c>
      <c r="F583" t="s">
        <v>39</v>
      </c>
    </row>
    <row r="584" spans="1:6" x14ac:dyDescent="0.2">
      <c r="A584">
        <v>36061021600</v>
      </c>
      <c r="B584" t="s">
        <v>10</v>
      </c>
      <c r="C584" t="s">
        <v>7</v>
      </c>
      <c r="D584" t="s">
        <v>8</v>
      </c>
      <c r="E584">
        <v>0.34320000000000001</v>
      </c>
      <c r="F584" t="s">
        <v>39</v>
      </c>
    </row>
    <row r="585" spans="1:6" x14ac:dyDescent="0.2">
      <c r="A585">
        <v>36061022800</v>
      </c>
      <c r="B585" t="s">
        <v>10</v>
      </c>
      <c r="C585" t="s">
        <v>7</v>
      </c>
      <c r="D585" t="s">
        <v>8</v>
      </c>
      <c r="E585">
        <v>0.33650000000000002</v>
      </c>
      <c r="F585" t="s">
        <v>39</v>
      </c>
    </row>
    <row r="586" spans="1:6" x14ac:dyDescent="0.2">
      <c r="A586">
        <v>36061020901</v>
      </c>
      <c r="B586" t="s">
        <v>10</v>
      </c>
      <c r="C586" t="s">
        <v>7</v>
      </c>
      <c r="D586" t="s">
        <v>8</v>
      </c>
      <c r="E586">
        <v>0.3301</v>
      </c>
      <c r="F586" t="s">
        <v>39</v>
      </c>
    </row>
    <row r="587" spans="1:6" x14ac:dyDescent="0.2">
      <c r="A587">
        <v>36061020000</v>
      </c>
      <c r="B587" t="s">
        <v>12</v>
      </c>
      <c r="C587" t="s">
        <v>7</v>
      </c>
      <c r="D587" t="s">
        <v>8</v>
      </c>
      <c r="E587">
        <v>0.32450000000000001</v>
      </c>
      <c r="F587" t="s">
        <v>39</v>
      </c>
    </row>
    <row r="588" spans="1:6" x14ac:dyDescent="0.2">
      <c r="A588">
        <v>36061026100</v>
      </c>
      <c r="B588" t="s">
        <v>12</v>
      </c>
      <c r="C588" t="s">
        <v>7</v>
      </c>
      <c r="D588" t="s">
        <v>8</v>
      </c>
      <c r="E588">
        <v>0.32350000000000001</v>
      </c>
      <c r="F588" t="s">
        <v>39</v>
      </c>
    </row>
    <row r="589" spans="1:6" x14ac:dyDescent="0.2">
      <c r="A589">
        <v>36061020102</v>
      </c>
      <c r="B589" t="s">
        <v>10</v>
      </c>
      <c r="C589" t="s">
        <v>7</v>
      </c>
      <c r="D589" t="s">
        <v>8</v>
      </c>
      <c r="E589">
        <v>0.32090000000000002</v>
      </c>
      <c r="F589" t="s">
        <v>39</v>
      </c>
    </row>
    <row r="590" spans="1:6" x14ac:dyDescent="0.2">
      <c r="A590">
        <v>36061017800</v>
      </c>
      <c r="B590" t="s">
        <v>6</v>
      </c>
      <c r="C590" t="s">
        <v>7</v>
      </c>
      <c r="D590" t="s">
        <v>8</v>
      </c>
      <c r="E590">
        <v>0.31900000000000001</v>
      </c>
      <c r="F590" t="s">
        <v>39</v>
      </c>
    </row>
    <row r="591" spans="1:6" x14ac:dyDescent="0.2">
      <c r="A591">
        <v>36061024200</v>
      </c>
      <c r="B591" t="s">
        <v>6</v>
      </c>
      <c r="C591" t="s">
        <v>7</v>
      </c>
      <c r="D591" t="s">
        <v>8</v>
      </c>
      <c r="E591">
        <v>0.30669999999999997</v>
      </c>
      <c r="F591" t="s">
        <v>39</v>
      </c>
    </row>
    <row r="592" spans="1:6" x14ac:dyDescent="0.2">
      <c r="A592">
        <v>36061021303</v>
      </c>
      <c r="B592" t="s">
        <v>12</v>
      </c>
      <c r="C592" t="s">
        <v>7</v>
      </c>
      <c r="D592" t="s">
        <v>8</v>
      </c>
      <c r="E592">
        <v>0.30599999999999999</v>
      </c>
      <c r="F592" t="s">
        <v>39</v>
      </c>
    </row>
    <row r="593" spans="1:6" x14ac:dyDescent="0.2">
      <c r="A593">
        <v>36061024500</v>
      </c>
      <c r="B593" t="s">
        <v>12</v>
      </c>
      <c r="C593" t="s">
        <v>7</v>
      </c>
      <c r="D593" t="s">
        <v>8</v>
      </c>
      <c r="E593">
        <v>0.30380000000000001</v>
      </c>
      <c r="F593" t="s">
        <v>39</v>
      </c>
    </row>
    <row r="594" spans="1:6" x14ac:dyDescent="0.2">
      <c r="A594">
        <v>36061021800</v>
      </c>
      <c r="B594" t="s">
        <v>12</v>
      </c>
      <c r="C594" t="s">
        <v>7</v>
      </c>
      <c r="D594" t="s">
        <v>8</v>
      </c>
      <c r="E594">
        <v>0.3034</v>
      </c>
      <c r="F594" t="s">
        <v>39</v>
      </c>
    </row>
    <row r="595" spans="1:6" x14ac:dyDescent="0.2">
      <c r="A595">
        <v>36061024301</v>
      </c>
      <c r="B595" t="s">
        <v>12</v>
      </c>
      <c r="C595" t="s">
        <v>7</v>
      </c>
      <c r="D595" t="s">
        <v>8</v>
      </c>
      <c r="E595">
        <v>0.30159999999999998</v>
      </c>
      <c r="F595" t="s">
        <v>39</v>
      </c>
    </row>
    <row r="596" spans="1:6" x14ac:dyDescent="0.2">
      <c r="A596">
        <v>36061018200</v>
      </c>
      <c r="B596" t="s">
        <v>6</v>
      </c>
      <c r="C596" t="s">
        <v>7</v>
      </c>
      <c r="D596" t="s">
        <v>8</v>
      </c>
      <c r="E596">
        <v>0.29570000000000002</v>
      </c>
      <c r="F596" t="s">
        <v>39</v>
      </c>
    </row>
    <row r="597" spans="1:6" x14ac:dyDescent="0.2">
      <c r="A597">
        <v>36061017402</v>
      </c>
      <c r="B597" t="s">
        <v>6</v>
      </c>
      <c r="C597" t="s">
        <v>7</v>
      </c>
      <c r="D597" t="s">
        <v>8</v>
      </c>
      <c r="E597">
        <v>0.29530000000000001</v>
      </c>
      <c r="F597" t="s">
        <v>39</v>
      </c>
    </row>
    <row r="598" spans="1:6" x14ac:dyDescent="0.2">
      <c r="A598">
        <v>36061018600</v>
      </c>
      <c r="B598" t="s">
        <v>10</v>
      </c>
      <c r="C598" t="s">
        <v>7</v>
      </c>
      <c r="D598" t="s">
        <v>8</v>
      </c>
      <c r="E598">
        <v>0.29299999999999998</v>
      </c>
      <c r="F598" t="s">
        <v>39</v>
      </c>
    </row>
    <row r="599" spans="1:6" x14ac:dyDescent="0.2">
      <c r="A599">
        <v>36061019400</v>
      </c>
      <c r="B599" t="s">
        <v>6</v>
      </c>
      <c r="C599" t="s">
        <v>7</v>
      </c>
      <c r="D599" t="s">
        <v>8</v>
      </c>
      <c r="E599">
        <v>0.2908</v>
      </c>
      <c r="F599" t="s">
        <v>39</v>
      </c>
    </row>
    <row r="600" spans="1:6" x14ac:dyDescent="0.2">
      <c r="A600">
        <v>36061024900</v>
      </c>
      <c r="B600" t="s">
        <v>12</v>
      </c>
      <c r="C600" t="s">
        <v>7</v>
      </c>
      <c r="D600" t="s">
        <v>8</v>
      </c>
      <c r="E600">
        <v>0.2903</v>
      </c>
      <c r="F600" t="s">
        <v>39</v>
      </c>
    </row>
    <row r="601" spans="1:6" x14ac:dyDescent="0.2">
      <c r="A601">
        <v>36061023000</v>
      </c>
      <c r="B601" t="s">
        <v>10</v>
      </c>
      <c r="C601" t="s">
        <v>7</v>
      </c>
      <c r="D601" t="s">
        <v>8</v>
      </c>
      <c r="E601">
        <v>0.28549999999999998</v>
      </c>
      <c r="F601" t="s">
        <v>39</v>
      </c>
    </row>
    <row r="602" spans="1:6" x14ac:dyDescent="0.2">
      <c r="A602">
        <v>36061022600</v>
      </c>
      <c r="B602" t="s">
        <v>10</v>
      </c>
      <c r="C602" t="s">
        <v>7</v>
      </c>
      <c r="D602" t="s">
        <v>8</v>
      </c>
      <c r="E602">
        <v>0.28539999999999999</v>
      </c>
      <c r="F602" t="s">
        <v>39</v>
      </c>
    </row>
    <row r="603" spans="1:6" x14ac:dyDescent="0.2">
      <c r="A603">
        <v>36061021400</v>
      </c>
      <c r="B603" t="s">
        <v>12</v>
      </c>
      <c r="C603" t="s">
        <v>7</v>
      </c>
      <c r="D603" t="s">
        <v>8</v>
      </c>
      <c r="E603">
        <v>0.28389999999999999</v>
      </c>
      <c r="F603" t="s">
        <v>39</v>
      </c>
    </row>
    <row r="604" spans="1:6" x14ac:dyDescent="0.2">
      <c r="A604">
        <v>36061023200</v>
      </c>
      <c r="B604" t="s">
        <v>10</v>
      </c>
      <c r="C604" t="s">
        <v>7</v>
      </c>
      <c r="D604" t="s">
        <v>8</v>
      </c>
      <c r="E604">
        <v>0.28189999999999998</v>
      </c>
      <c r="F604" t="s">
        <v>39</v>
      </c>
    </row>
    <row r="605" spans="1:6" x14ac:dyDescent="0.2">
      <c r="A605">
        <v>36061021000</v>
      </c>
      <c r="B605" t="s">
        <v>6</v>
      </c>
      <c r="C605" t="s">
        <v>7</v>
      </c>
      <c r="D605" t="s">
        <v>8</v>
      </c>
      <c r="E605">
        <v>0.2802</v>
      </c>
      <c r="F605" t="s">
        <v>39</v>
      </c>
    </row>
    <row r="606" spans="1:6" x14ac:dyDescent="0.2">
      <c r="A606">
        <v>36061023400</v>
      </c>
      <c r="B606" t="s">
        <v>10</v>
      </c>
      <c r="C606" t="s">
        <v>7</v>
      </c>
      <c r="D606" t="s">
        <v>8</v>
      </c>
      <c r="E606">
        <v>0.27979999999999999</v>
      </c>
      <c r="F606" t="s">
        <v>39</v>
      </c>
    </row>
    <row r="607" spans="1:6" x14ac:dyDescent="0.2">
      <c r="A607">
        <v>36061029100</v>
      </c>
      <c r="B607" t="s">
        <v>14</v>
      </c>
      <c r="C607" t="s">
        <v>7</v>
      </c>
      <c r="D607" t="s">
        <v>8</v>
      </c>
      <c r="E607">
        <v>0.27800000000000002</v>
      </c>
      <c r="F607" t="s">
        <v>39</v>
      </c>
    </row>
    <row r="608" spans="1:6" x14ac:dyDescent="0.2">
      <c r="A608">
        <v>36061001002</v>
      </c>
      <c r="B608" t="s">
        <v>13</v>
      </c>
      <c r="C608" t="s">
        <v>7</v>
      </c>
      <c r="D608" t="s">
        <v>8</v>
      </c>
      <c r="E608">
        <v>0.27389999999999998</v>
      </c>
      <c r="F608" t="s">
        <v>39</v>
      </c>
    </row>
    <row r="609" spans="1:6" x14ac:dyDescent="0.2">
      <c r="A609">
        <v>36061022700</v>
      </c>
      <c r="B609" t="s">
        <v>10</v>
      </c>
      <c r="C609" t="s">
        <v>7</v>
      </c>
      <c r="D609" t="s">
        <v>8</v>
      </c>
      <c r="E609">
        <v>0.2732</v>
      </c>
      <c r="F609" t="s">
        <v>39</v>
      </c>
    </row>
    <row r="610" spans="1:6" x14ac:dyDescent="0.2">
      <c r="A610">
        <v>36061022000</v>
      </c>
      <c r="B610" t="s">
        <v>10</v>
      </c>
      <c r="C610" t="s">
        <v>7</v>
      </c>
      <c r="D610" t="s">
        <v>8</v>
      </c>
      <c r="E610">
        <v>0.27260000000000001</v>
      </c>
      <c r="F610" t="s">
        <v>39</v>
      </c>
    </row>
    <row r="611" spans="1:6" x14ac:dyDescent="0.2">
      <c r="A611">
        <v>36061017000</v>
      </c>
      <c r="B611" t="s">
        <v>6</v>
      </c>
      <c r="C611" t="s">
        <v>7</v>
      </c>
      <c r="D611" t="s">
        <v>8</v>
      </c>
      <c r="E611">
        <v>0.27089999999999997</v>
      </c>
      <c r="F611" t="s">
        <v>39</v>
      </c>
    </row>
    <row r="612" spans="1:6" x14ac:dyDescent="0.2">
      <c r="A612">
        <v>36061020800</v>
      </c>
      <c r="B612" t="s">
        <v>10</v>
      </c>
      <c r="C612" t="s">
        <v>7</v>
      </c>
      <c r="D612" t="s">
        <v>8</v>
      </c>
      <c r="E612">
        <v>0.26879999999999998</v>
      </c>
      <c r="F612" t="s">
        <v>39</v>
      </c>
    </row>
    <row r="613" spans="1:6" x14ac:dyDescent="0.2">
      <c r="A613">
        <v>36061017401</v>
      </c>
      <c r="B613" t="s">
        <v>6</v>
      </c>
      <c r="C613" t="s">
        <v>7</v>
      </c>
      <c r="D613" t="s">
        <v>8</v>
      </c>
      <c r="E613">
        <v>0.26419999999999999</v>
      </c>
      <c r="F613" t="s">
        <v>39</v>
      </c>
    </row>
    <row r="614" spans="1:6" x14ac:dyDescent="0.2">
      <c r="A614">
        <v>36061015602</v>
      </c>
      <c r="B614" t="s">
        <v>12</v>
      </c>
      <c r="C614" t="s">
        <v>7</v>
      </c>
      <c r="D614" t="s">
        <v>8</v>
      </c>
      <c r="E614">
        <v>0.2601</v>
      </c>
      <c r="F614" t="s">
        <v>39</v>
      </c>
    </row>
    <row r="615" spans="1:6" x14ac:dyDescent="0.2">
      <c r="A615">
        <v>36061017200</v>
      </c>
      <c r="B615" t="s">
        <v>6</v>
      </c>
      <c r="C615" t="s">
        <v>7</v>
      </c>
      <c r="D615" t="s">
        <v>8</v>
      </c>
      <c r="E615">
        <v>0.25969999999999999</v>
      </c>
      <c r="F615" t="s">
        <v>39</v>
      </c>
    </row>
    <row r="616" spans="1:6" x14ac:dyDescent="0.2">
      <c r="A616">
        <v>36061018900</v>
      </c>
      <c r="B616" t="s">
        <v>16</v>
      </c>
      <c r="C616" t="s">
        <v>7</v>
      </c>
      <c r="D616" t="s">
        <v>8</v>
      </c>
      <c r="E616">
        <v>0.25659999999999999</v>
      </c>
      <c r="F616" t="s">
        <v>39</v>
      </c>
    </row>
    <row r="617" spans="1:6" x14ac:dyDescent="0.2">
      <c r="A617">
        <v>36061023502</v>
      </c>
      <c r="B617" t="s">
        <v>10</v>
      </c>
      <c r="C617" t="s">
        <v>7</v>
      </c>
      <c r="D617" t="s">
        <v>8</v>
      </c>
      <c r="E617">
        <v>0.25519999999999998</v>
      </c>
      <c r="F617" t="s">
        <v>39</v>
      </c>
    </row>
    <row r="618" spans="1:6" x14ac:dyDescent="0.2">
      <c r="A618">
        <v>36061021900</v>
      </c>
      <c r="B618" t="s">
        <v>10</v>
      </c>
      <c r="C618" t="s">
        <v>7</v>
      </c>
      <c r="D618" t="s">
        <v>8</v>
      </c>
      <c r="E618">
        <v>0.25480000000000003</v>
      </c>
      <c r="F618" t="s">
        <v>39</v>
      </c>
    </row>
    <row r="619" spans="1:6" x14ac:dyDescent="0.2">
      <c r="A619">
        <v>36061003002</v>
      </c>
      <c r="B619" t="s">
        <v>11</v>
      </c>
      <c r="C619" t="s">
        <v>7</v>
      </c>
      <c r="D619" t="s">
        <v>8</v>
      </c>
      <c r="E619">
        <v>0.25380000000000003</v>
      </c>
      <c r="F619" t="s">
        <v>39</v>
      </c>
    </row>
    <row r="620" spans="1:6" x14ac:dyDescent="0.2">
      <c r="A620">
        <v>36061023600</v>
      </c>
      <c r="B620" t="s">
        <v>10</v>
      </c>
      <c r="C620" t="s">
        <v>7</v>
      </c>
      <c r="D620" t="s">
        <v>8</v>
      </c>
      <c r="E620">
        <v>0.25180000000000002</v>
      </c>
      <c r="F620" t="s">
        <v>39</v>
      </c>
    </row>
    <row r="621" spans="1:6" x14ac:dyDescent="0.2">
      <c r="A621">
        <v>36061021200</v>
      </c>
      <c r="B621" t="s">
        <v>12</v>
      </c>
      <c r="C621" t="s">
        <v>7</v>
      </c>
      <c r="D621" t="s">
        <v>8</v>
      </c>
      <c r="E621">
        <v>0.25180000000000002</v>
      </c>
      <c r="F621" t="s">
        <v>39</v>
      </c>
    </row>
    <row r="622" spans="1:6" x14ac:dyDescent="0.2">
      <c r="A622">
        <v>36061019702</v>
      </c>
      <c r="B622" t="s">
        <v>10</v>
      </c>
      <c r="C622" t="s">
        <v>7</v>
      </c>
      <c r="D622" t="s">
        <v>8</v>
      </c>
      <c r="E622">
        <v>0.25130000000000002</v>
      </c>
      <c r="F622" t="s">
        <v>39</v>
      </c>
    </row>
    <row r="623" spans="1:6" x14ac:dyDescent="0.2">
      <c r="A623">
        <v>36061023700</v>
      </c>
      <c r="B623" t="s">
        <v>10</v>
      </c>
      <c r="C623" t="s">
        <v>7</v>
      </c>
      <c r="D623" t="s">
        <v>8</v>
      </c>
      <c r="E623">
        <v>0.251</v>
      </c>
      <c r="F623" t="s">
        <v>39</v>
      </c>
    </row>
    <row r="624" spans="1:6" x14ac:dyDescent="0.2">
      <c r="A624">
        <v>36061002000</v>
      </c>
      <c r="B624" t="s">
        <v>13</v>
      </c>
      <c r="C624" t="s">
        <v>7</v>
      </c>
      <c r="D624" t="s">
        <v>8</v>
      </c>
      <c r="E624">
        <v>0.25069999999999998</v>
      </c>
      <c r="F624" t="s">
        <v>39</v>
      </c>
    </row>
    <row r="625" spans="1:6" x14ac:dyDescent="0.2">
      <c r="A625">
        <v>36061016200</v>
      </c>
      <c r="B625" t="s">
        <v>12</v>
      </c>
      <c r="C625" t="s">
        <v>7</v>
      </c>
      <c r="D625" t="s">
        <v>8</v>
      </c>
      <c r="E625">
        <v>0.25040000000000001</v>
      </c>
      <c r="F625" t="s">
        <v>39</v>
      </c>
    </row>
    <row r="626" spans="1:6" x14ac:dyDescent="0.2">
      <c r="A626">
        <v>36061019200</v>
      </c>
      <c r="B626" t="s">
        <v>6</v>
      </c>
      <c r="C626" t="s">
        <v>7</v>
      </c>
      <c r="D626" t="s">
        <v>8</v>
      </c>
      <c r="E626">
        <v>0.25</v>
      </c>
      <c r="F626" t="s">
        <v>39</v>
      </c>
    </row>
    <row r="627" spans="1:6" x14ac:dyDescent="0.2">
      <c r="A627">
        <v>36061024100</v>
      </c>
      <c r="B627" t="s">
        <v>12</v>
      </c>
      <c r="C627" t="s">
        <v>7</v>
      </c>
      <c r="D627" t="s">
        <v>8</v>
      </c>
      <c r="E627">
        <v>0.2492</v>
      </c>
      <c r="F627" t="s">
        <v>39</v>
      </c>
    </row>
    <row r="628" spans="1:6" x14ac:dyDescent="0.2">
      <c r="A628">
        <v>36061024302</v>
      </c>
      <c r="B628" t="s">
        <v>12</v>
      </c>
      <c r="C628" t="s">
        <v>7</v>
      </c>
      <c r="D628" t="s">
        <v>8</v>
      </c>
      <c r="E628">
        <v>0.24890000000000001</v>
      </c>
      <c r="F628" t="s">
        <v>39</v>
      </c>
    </row>
    <row r="629" spans="1:6" x14ac:dyDescent="0.2">
      <c r="A629">
        <v>36061025700</v>
      </c>
      <c r="B629" t="s">
        <v>10</v>
      </c>
      <c r="C629" t="s">
        <v>7</v>
      </c>
      <c r="D629" t="s">
        <v>8</v>
      </c>
      <c r="E629">
        <v>0.24859999999999999</v>
      </c>
      <c r="F629" t="s">
        <v>39</v>
      </c>
    </row>
    <row r="630" spans="1:6" x14ac:dyDescent="0.2">
      <c r="A630">
        <v>36061028500</v>
      </c>
      <c r="B630" t="s">
        <v>15</v>
      </c>
      <c r="C630" t="s">
        <v>7</v>
      </c>
      <c r="D630" t="s">
        <v>8</v>
      </c>
      <c r="E630">
        <v>0.248</v>
      </c>
      <c r="F630" t="s">
        <v>39</v>
      </c>
    </row>
    <row r="631" spans="1:6" x14ac:dyDescent="0.2">
      <c r="A631">
        <v>36061026900</v>
      </c>
      <c r="B631" t="s">
        <v>15</v>
      </c>
      <c r="C631" t="s">
        <v>7</v>
      </c>
      <c r="D631" t="s">
        <v>8</v>
      </c>
      <c r="E631">
        <v>0.24779999999999999</v>
      </c>
      <c r="F631" t="s">
        <v>39</v>
      </c>
    </row>
    <row r="632" spans="1:6" x14ac:dyDescent="0.2">
      <c r="A632">
        <v>36061027700</v>
      </c>
      <c r="B632" t="s">
        <v>12</v>
      </c>
      <c r="C632" t="s">
        <v>7</v>
      </c>
      <c r="D632" t="s">
        <v>8</v>
      </c>
      <c r="E632">
        <v>0.2457</v>
      </c>
      <c r="F632" t="s">
        <v>39</v>
      </c>
    </row>
    <row r="633" spans="1:6" x14ac:dyDescent="0.2">
      <c r="A633">
        <v>36061016400</v>
      </c>
      <c r="B633" t="s">
        <v>6</v>
      </c>
      <c r="C633" t="s">
        <v>7</v>
      </c>
      <c r="D633" t="s">
        <v>8</v>
      </c>
      <c r="E633">
        <v>0.24410000000000001</v>
      </c>
      <c r="F633" t="s">
        <v>39</v>
      </c>
    </row>
    <row r="634" spans="1:6" x14ac:dyDescent="0.2">
      <c r="A634">
        <v>36061013500</v>
      </c>
      <c r="B634" t="s">
        <v>20</v>
      </c>
      <c r="C634" t="s">
        <v>7</v>
      </c>
      <c r="D634" t="s">
        <v>8</v>
      </c>
      <c r="E634">
        <v>0.24340000000000001</v>
      </c>
      <c r="F634" t="s">
        <v>39</v>
      </c>
    </row>
    <row r="635" spans="1:6" x14ac:dyDescent="0.2">
      <c r="A635">
        <v>36061003001</v>
      </c>
      <c r="B635" t="s">
        <v>13</v>
      </c>
      <c r="C635" t="s">
        <v>7</v>
      </c>
      <c r="D635" t="s">
        <v>8</v>
      </c>
      <c r="E635">
        <v>0.24</v>
      </c>
      <c r="F635" t="s">
        <v>39</v>
      </c>
    </row>
    <row r="636" spans="1:6" x14ac:dyDescent="0.2">
      <c r="A636">
        <v>36061022301</v>
      </c>
      <c r="B636" t="s">
        <v>10</v>
      </c>
      <c r="C636" t="s">
        <v>7</v>
      </c>
      <c r="D636" t="s">
        <v>8</v>
      </c>
      <c r="E636">
        <v>0.23980000000000001</v>
      </c>
      <c r="F636" t="s">
        <v>39</v>
      </c>
    </row>
    <row r="637" spans="1:6" x14ac:dyDescent="0.2">
      <c r="A637">
        <v>36061019600</v>
      </c>
      <c r="B637" t="s">
        <v>6</v>
      </c>
      <c r="C637" t="s">
        <v>7</v>
      </c>
      <c r="D637" t="s">
        <v>8</v>
      </c>
      <c r="E637">
        <v>0.23810000000000001</v>
      </c>
      <c r="F637" t="s">
        <v>39</v>
      </c>
    </row>
    <row r="638" spans="1:6" x14ac:dyDescent="0.2">
      <c r="A638">
        <v>36061022302</v>
      </c>
      <c r="B638" t="s">
        <v>10</v>
      </c>
      <c r="C638" t="s">
        <v>7</v>
      </c>
      <c r="D638" t="s">
        <v>8</v>
      </c>
      <c r="E638">
        <v>0.2379</v>
      </c>
      <c r="F638" t="s">
        <v>39</v>
      </c>
    </row>
    <row r="639" spans="1:6" x14ac:dyDescent="0.2">
      <c r="A639">
        <v>36061002601</v>
      </c>
      <c r="B639" t="s">
        <v>11</v>
      </c>
      <c r="C639" t="s">
        <v>7</v>
      </c>
      <c r="D639" t="s">
        <v>8</v>
      </c>
      <c r="E639">
        <v>0.23760000000000001</v>
      </c>
      <c r="F639" t="s">
        <v>39</v>
      </c>
    </row>
    <row r="640" spans="1:6" x14ac:dyDescent="0.2">
      <c r="A640">
        <v>36061022400</v>
      </c>
      <c r="B640" t="s">
        <v>10</v>
      </c>
      <c r="C640" t="s">
        <v>7</v>
      </c>
      <c r="D640" t="s">
        <v>8</v>
      </c>
      <c r="E640">
        <v>0.23630000000000001</v>
      </c>
      <c r="F640" t="s">
        <v>39</v>
      </c>
    </row>
    <row r="641" spans="1:6" x14ac:dyDescent="0.2">
      <c r="A641">
        <v>36061024700</v>
      </c>
      <c r="B641" t="s">
        <v>12</v>
      </c>
      <c r="C641" t="s">
        <v>7</v>
      </c>
      <c r="D641" t="s">
        <v>8</v>
      </c>
      <c r="E641">
        <v>0.2341</v>
      </c>
      <c r="F641" t="s">
        <v>39</v>
      </c>
    </row>
    <row r="642" spans="1:6" x14ac:dyDescent="0.2">
      <c r="A642">
        <v>36061023501</v>
      </c>
      <c r="B642" t="s">
        <v>10</v>
      </c>
      <c r="C642" t="s">
        <v>7</v>
      </c>
      <c r="D642" t="s">
        <v>8</v>
      </c>
      <c r="E642">
        <v>0.2336</v>
      </c>
      <c r="F642" t="s">
        <v>39</v>
      </c>
    </row>
    <row r="643" spans="1:6" x14ac:dyDescent="0.2">
      <c r="A643">
        <v>36061002500</v>
      </c>
      <c r="B643" t="s">
        <v>13</v>
      </c>
      <c r="C643" t="s">
        <v>7</v>
      </c>
      <c r="D643" t="s">
        <v>8</v>
      </c>
      <c r="E643">
        <v>0.2324</v>
      </c>
      <c r="F643" t="s">
        <v>39</v>
      </c>
    </row>
    <row r="644" spans="1:6" x14ac:dyDescent="0.2">
      <c r="A644">
        <v>36061019300</v>
      </c>
      <c r="B644" t="s">
        <v>16</v>
      </c>
      <c r="C644" t="s">
        <v>7</v>
      </c>
      <c r="D644" t="s">
        <v>8</v>
      </c>
      <c r="E644">
        <v>0.22689999999999999</v>
      </c>
      <c r="F644" t="s">
        <v>39</v>
      </c>
    </row>
    <row r="645" spans="1:6" x14ac:dyDescent="0.2">
      <c r="A645">
        <v>36061023900</v>
      </c>
      <c r="B645" t="s">
        <v>12</v>
      </c>
      <c r="C645" t="s">
        <v>7</v>
      </c>
      <c r="D645" t="s">
        <v>8</v>
      </c>
      <c r="E645">
        <v>0.21940000000000001</v>
      </c>
      <c r="F645" t="s">
        <v>39</v>
      </c>
    </row>
    <row r="646" spans="1:6" x14ac:dyDescent="0.2">
      <c r="A646">
        <v>36061015100</v>
      </c>
      <c r="B646" t="s">
        <v>19</v>
      </c>
      <c r="C646" t="s">
        <v>7</v>
      </c>
      <c r="D646" t="s">
        <v>8</v>
      </c>
      <c r="E646">
        <v>0.21870000000000001</v>
      </c>
      <c r="F646" t="s">
        <v>39</v>
      </c>
    </row>
    <row r="647" spans="1:6" x14ac:dyDescent="0.2">
      <c r="A647">
        <v>36061023100</v>
      </c>
      <c r="B647" t="s">
        <v>10</v>
      </c>
      <c r="C647" t="s">
        <v>7</v>
      </c>
      <c r="D647" t="s">
        <v>8</v>
      </c>
      <c r="E647">
        <v>0.21740000000000001</v>
      </c>
      <c r="F647" t="s">
        <v>39</v>
      </c>
    </row>
    <row r="648" spans="1:6" x14ac:dyDescent="0.2">
      <c r="A648">
        <v>36061004200</v>
      </c>
      <c r="B648" t="s">
        <v>13</v>
      </c>
      <c r="C648" t="s">
        <v>7</v>
      </c>
      <c r="D648" t="s">
        <v>8</v>
      </c>
      <c r="E648">
        <v>0.21540000000000001</v>
      </c>
      <c r="F648" t="s">
        <v>39</v>
      </c>
    </row>
    <row r="649" spans="1:6" x14ac:dyDescent="0.2">
      <c r="A649">
        <v>36061008300</v>
      </c>
      <c r="B649" t="s">
        <v>18</v>
      </c>
      <c r="C649" t="s">
        <v>7</v>
      </c>
      <c r="D649" t="s">
        <v>8</v>
      </c>
      <c r="E649">
        <v>0.2147</v>
      </c>
      <c r="F649" t="s">
        <v>39</v>
      </c>
    </row>
    <row r="650" spans="1:6" x14ac:dyDescent="0.2">
      <c r="A650">
        <v>36061002400</v>
      </c>
      <c r="B650" t="s">
        <v>13</v>
      </c>
      <c r="C650" t="s">
        <v>7</v>
      </c>
      <c r="D650" t="s">
        <v>8</v>
      </c>
      <c r="E650">
        <v>0.21379999999999999</v>
      </c>
      <c r="F650" t="s">
        <v>39</v>
      </c>
    </row>
    <row r="651" spans="1:6" x14ac:dyDescent="0.2">
      <c r="A651">
        <v>36061029300</v>
      </c>
      <c r="B651" t="s">
        <v>12</v>
      </c>
      <c r="C651" t="s">
        <v>7</v>
      </c>
      <c r="D651" t="s">
        <v>8</v>
      </c>
      <c r="E651">
        <v>0.21199999999999999</v>
      </c>
      <c r="F651" t="s">
        <v>39</v>
      </c>
    </row>
    <row r="652" spans="1:6" x14ac:dyDescent="0.2">
      <c r="A652">
        <v>36061023300</v>
      </c>
      <c r="B652" t="s">
        <v>10</v>
      </c>
      <c r="C652" t="s">
        <v>7</v>
      </c>
      <c r="D652" t="s">
        <v>8</v>
      </c>
      <c r="E652">
        <v>0.20680000000000001</v>
      </c>
      <c r="F652" t="s">
        <v>39</v>
      </c>
    </row>
    <row r="653" spans="1:6" x14ac:dyDescent="0.2">
      <c r="A653">
        <v>36061030900</v>
      </c>
      <c r="B653" t="s">
        <v>17</v>
      </c>
      <c r="C653" t="s">
        <v>7</v>
      </c>
      <c r="D653" t="s">
        <v>8</v>
      </c>
      <c r="E653">
        <v>0.2046</v>
      </c>
      <c r="F653" t="s">
        <v>39</v>
      </c>
    </row>
    <row r="654" spans="1:6" x14ac:dyDescent="0.2">
      <c r="A654">
        <v>36061019000</v>
      </c>
      <c r="B654" t="s">
        <v>10</v>
      </c>
      <c r="C654" t="s">
        <v>7</v>
      </c>
      <c r="D654" t="s">
        <v>8</v>
      </c>
      <c r="E654">
        <v>0.20430000000000001</v>
      </c>
      <c r="F654" t="s">
        <v>39</v>
      </c>
    </row>
    <row r="655" spans="1:6" x14ac:dyDescent="0.2">
      <c r="A655">
        <v>36061016800</v>
      </c>
      <c r="B655" t="s">
        <v>12</v>
      </c>
      <c r="C655" t="s">
        <v>7</v>
      </c>
      <c r="D655" t="s">
        <v>8</v>
      </c>
      <c r="E655">
        <v>0.20419999999999999</v>
      </c>
      <c r="F655" t="s">
        <v>39</v>
      </c>
    </row>
    <row r="656" spans="1:6" x14ac:dyDescent="0.2">
      <c r="A656">
        <v>36061025300</v>
      </c>
      <c r="B656" t="s">
        <v>12</v>
      </c>
      <c r="C656" t="s">
        <v>7</v>
      </c>
      <c r="D656" t="s">
        <v>8</v>
      </c>
      <c r="E656">
        <v>0.20269999999999999</v>
      </c>
      <c r="F656" t="s">
        <v>39</v>
      </c>
    </row>
    <row r="657" spans="1:6" x14ac:dyDescent="0.2">
      <c r="A657">
        <v>36061016600</v>
      </c>
      <c r="B657" t="s">
        <v>6</v>
      </c>
      <c r="C657" t="s">
        <v>7</v>
      </c>
      <c r="D657" t="s">
        <v>8</v>
      </c>
      <c r="E657">
        <v>0.20150000000000001</v>
      </c>
      <c r="F657" t="s">
        <v>39</v>
      </c>
    </row>
    <row r="658" spans="1:6" x14ac:dyDescent="0.2">
      <c r="A658">
        <v>36061000700</v>
      </c>
      <c r="B658" t="s">
        <v>13</v>
      </c>
      <c r="C658" t="s">
        <v>7</v>
      </c>
      <c r="D658" t="s">
        <v>8</v>
      </c>
      <c r="E658">
        <v>0.20100000000000001</v>
      </c>
      <c r="F658" t="s">
        <v>39</v>
      </c>
    </row>
    <row r="659" spans="1:6" x14ac:dyDescent="0.2">
      <c r="A659">
        <v>36061027900</v>
      </c>
      <c r="B659" t="s">
        <v>15</v>
      </c>
      <c r="C659" t="s">
        <v>7</v>
      </c>
      <c r="D659" t="s">
        <v>8</v>
      </c>
      <c r="E659">
        <v>0.1986</v>
      </c>
      <c r="F659" t="s">
        <v>39</v>
      </c>
    </row>
    <row r="660" spans="1:6" x14ac:dyDescent="0.2">
      <c r="A660">
        <v>36061019800</v>
      </c>
      <c r="B660" t="s">
        <v>6</v>
      </c>
      <c r="C660" t="s">
        <v>7</v>
      </c>
      <c r="D660" t="s">
        <v>8</v>
      </c>
      <c r="E660">
        <v>0.19539999999999999</v>
      </c>
      <c r="F660" t="s">
        <v>39</v>
      </c>
    </row>
    <row r="661" spans="1:6" x14ac:dyDescent="0.2">
      <c r="A661">
        <v>36061025100</v>
      </c>
      <c r="B661" t="s">
        <v>12</v>
      </c>
      <c r="C661" t="s">
        <v>7</v>
      </c>
      <c r="D661" t="s">
        <v>8</v>
      </c>
      <c r="E661">
        <v>0.1943</v>
      </c>
      <c r="F661" t="s">
        <v>39</v>
      </c>
    </row>
    <row r="662" spans="1:6" x14ac:dyDescent="0.2">
      <c r="A662">
        <v>36061018800</v>
      </c>
      <c r="B662" t="s">
        <v>12</v>
      </c>
      <c r="C662" t="s">
        <v>7</v>
      </c>
      <c r="D662" t="s">
        <v>8</v>
      </c>
      <c r="E662">
        <v>0.19170000000000001</v>
      </c>
      <c r="F662" t="s">
        <v>39</v>
      </c>
    </row>
    <row r="663" spans="1:6" x14ac:dyDescent="0.2">
      <c r="A663">
        <v>36061012900</v>
      </c>
      <c r="B663" t="s">
        <v>20</v>
      </c>
      <c r="C663" t="s">
        <v>7</v>
      </c>
      <c r="D663" t="s">
        <v>8</v>
      </c>
      <c r="E663">
        <v>0.1908</v>
      </c>
      <c r="F663" t="s">
        <v>39</v>
      </c>
    </row>
    <row r="664" spans="1:6" x14ac:dyDescent="0.2">
      <c r="A664">
        <v>36061022500</v>
      </c>
      <c r="B664" t="s">
        <v>10</v>
      </c>
      <c r="C664" t="s">
        <v>7</v>
      </c>
      <c r="D664" t="s">
        <v>8</v>
      </c>
      <c r="E664">
        <v>0.19009999999999999</v>
      </c>
      <c r="F664" t="s">
        <v>39</v>
      </c>
    </row>
    <row r="665" spans="1:6" x14ac:dyDescent="0.2">
      <c r="A665">
        <v>36061029500</v>
      </c>
      <c r="B665" t="s">
        <v>14</v>
      </c>
      <c r="C665" t="s">
        <v>7</v>
      </c>
      <c r="D665" t="s">
        <v>8</v>
      </c>
      <c r="E665">
        <v>0.18809999999999999</v>
      </c>
      <c r="F665" t="s">
        <v>39</v>
      </c>
    </row>
    <row r="666" spans="1:6" x14ac:dyDescent="0.2">
      <c r="A666">
        <v>36061001200</v>
      </c>
      <c r="B666" t="s">
        <v>13</v>
      </c>
      <c r="C666" t="s">
        <v>7</v>
      </c>
      <c r="D666" t="s">
        <v>8</v>
      </c>
      <c r="E666">
        <v>0.18490000000000001</v>
      </c>
      <c r="F666" t="s">
        <v>39</v>
      </c>
    </row>
    <row r="667" spans="1:6" x14ac:dyDescent="0.2">
      <c r="A667">
        <v>36061022102</v>
      </c>
      <c r="B667" t="s">
        <v>10</v>
      </c>
      <c r="C667" t="s">
        <v>7</v>
      </c>
      <c r="D667" t="s">
        <v>8</v>
      </c>
      <c r="E667">
        <v>0.18190000000000001</v>
      </c>
      <c r="F667" t="s">
        <v>39</v>
      </c>
    </row>
    <row r="668" spans="1:6" x14ac:dyDescent="0.2">
      <c r="A668">
        <v>36061026300</v>
      </c>
      <c r="B668" t="s">
        <v>12</v>
      </c>
      <c r="C668" t="s">
        <v>7</v>
      </c>
      <c r="D668" t="s">
        <v>8</v>
      </c>
      <c r="E668">
        <v>0.18190000000000001</v>
      </c>
      <c r="F668" t="s">
        <v>39</v>
      </c>
    </row>
    <row r="669" spans="1:6" x14ac:dyDescent="0.2">
      <c r="A669">
        <v>36061029900</v>
      </c>
      <c r="B669" t="s">
        <v>14</v>
      </c>
      <c r="C669" t="s">
        <v>7</v>
      </c>
      <c r="D669" t="s">
        <v>8</v>
      </c>
      <c r="E669">
        <v>0.18179999999999999</v>
      </c>
      <c r="F669" t="s">
        <v>39</v>
      </c>
    </row>
    <row r="670" spans="1:6" x14ac:dyDescent="0.2">
      <c r="A670">
        <v>36061017900</v>
      </c>
      <c r="B670" t="s">
        <v>16</v>
      </c>
      <c r="C670" t="s">
        <v>7</v>
      </c>
      <c r="D670" t="s">
        <v>8</v>
      </c>
      <c r="E670">
        <v>0.17879999999999999</v>
      </c>
      <c r="F670" t="s">
        <v>39</v>
      </c>
    </row>
    <row r="671" spans="1:6" x14ac:dyDescent="0.2">
      <c r="A671">
        <v>36061002201</v>
      </c>
      <c r="B671" t="s">
        <v>13</v>
      </c>
      <c r="C671" t="s">
        <v>7</v>
      </c>
      <c r="D671" t="s">
        <v>8</v>
      </c>
      <c r="E671">
        <v>0.17219999999999999</v>
      </c>
      <c r="F671" t="s">
        <v>39</v>
      </c>
    </row>
    <row r="672" spans="1:6" x14ac:dyDescent="0.2">
      <c r="A672">
        <v>36061017100</v>
      </c>
      <c r="B672" t="s">
        <v>16</v>
      </c>
      <c r="C672" t="s">
        <v>7</v>
      </c>
      <c r="D672" t="s">
        <v>8</v>
      </c>
      <c r="E672">
        <v>0.16839999999999999</v>
      </c>
      <c r="F672" t="s">
        <v>39</v>
      </c>
    </row>
    <row r="673" spans="1:6" x14ac:dyDescent="0.2">
      <c r="A673">
        <v>36061026700</v>
      </c>
      <c r="B673" t="s">
        <v>15</v>
      </c>
      <c r="C673" t="s">
        <v>7</v>
      </c>
      <c r="D673" t="s">
        <v>8</v>
      </c>
      <c r="E673">
        <v>0.16400000000000001</v>
      </c>
      <c r="F673" t="s">
        <v>39</v>
      </c>
    </row>
    <row r="674" spans="1:6" x14ac:dyDescent="0.2">
      <c r="A674">
        <v>36061009700</v>
      </c>
      <c r="B674" t="s">
        <v>18</v>
      </c>
      <c r="C674" t="s">
        <v>7</v>
      </c>
      <c r="D674" t="s">
        <v>8</v>
      </c>
      <c r="E674">
        <v>0.16370000000000001</v>
      </c>
      <c r="F674" t="s">
        <v>39</v>
      </c>
    </row>
    <row r="675" spans="1:6" x14ac:dyDescent="0.2">
      <c r="A675">
        <v>36061015802</v>
      </c>
      <c r="B675" t="s">
        <v>6</v>
      </c>
      <c r="C675" t="s">
        <v>7</v>
      </c>
      <c r="D675" t="s">
        <v>8</v>
      </c>
      <c r="E675">
        <v>0.16300000000000001</v>
      </c>
      <c r="F675" t="s">
        <v>39</v>
      </c>
    </row>
    <row r="676" spans="1:6" x14ac:dyDescent="0.2">
      <c r="A676">
        <v>36061008900</v>
      </c>
      <c r="B676" t="s">
        <v>18</v>
      </c>
      <c r="C676" t="s">
        <v>7</v>
      </c>
      <c r="D676" t="s">
        <v>8</v>
      </c>
      <c r="E676">
        <v>0.1575</v>
      </c>
      <c r="F676" t="s">
        <v>39</v>
      </c>
    </row>
    <row r="677" spans="1:6" x14ac:dyDescent="0.2">
      <c r="A677">
        <v>36061006300</v>
      </c>
      <c r="B677" t="s">
        <v>13</v>
      </c>
      <c r="C677" t="s">
        <v>7</v>
      </c>
      <c r="D677" t="s">
        <v>8</v>
      </c>
      <c r="E677">
        <v>0.15459999999999999</v>
      </c>
      <c r="F677" t="s">
        <v>39</v>
      </c>
    </row>
    <row r="678" spans="1:6" x14ac:dyDescent="0.2">
      <c r="A678">
        <v>36061019500</v>
      </c>
      <c r="B678" t="s">
        <v>16</v>
      </c>
      <c r="C678" t="s">
        <v>7</v>
      </c>
      <c r="D678" t="s">
        <v>8</v>
      </c>
      <c r="E678">
        <v>0.1542</v>
      </c>
      <c r="F678" t="s">
        <v>39</v>
      </c>
    </row>
    <row r="679" spans="1:6" x14ac:dyDescent="0.2">
      <c r="A679">
        <v>36061030300</v>
      </c>
      <c r="B679" t="s">
        <v>14</v>
      </c>
      <c r="C679" t="s">
        <v>7</v>
      </c>
      <c r="D679" t="s">
        <v>8</v>
      </c>
      <c r="E679">
        <v>0.15409999999999999</v>
      </c>
      <c r="F679" t="s">
        <v>39</v>
      </c>
    </row>
    <row r="680" spans="1:6" x14ac:dyDescent="0.2">
      <c r="A680">
        <v>36061027100</v>
      </c>
      <c r="B680" t="s">
        <v>15</v>
      </c>
      <c r="C680" t="s">
        <v>7</v>
      </c>
      <c r="D680" t="s">
        <v>8</v>
      </c>
      <c r="E680">
        <v>0.15279999999999999</v>
      </c>
      <c r="F680" t="s">
        <v>39</v>
      </c>
    </row>
    <row r="681" spans="1:6" x14ac:dyDescent="0.2">
      <c r="A681">
        <v>36061009500</v>
      </c>
      <c r="B681" t="s">
        <v>18</v>
      </c>
      <c r="C681" t="s">
        <v>7</v>
      </c>
      <c r="D681" t="s">
        <v>8</v>
      </c>
      <c r="E681">
        <v>0.1515</v>
      </c>
      <c r="F681" t="s">
        <v>39</v>
      </c>
    </row>
    <row r="682" spans="1:6" x14ac:dyDescent="0.2">
      <c r="A682">
        <v>36061028700</v>
      </c>
      <c r="B682" t="s">
        <v>15</v>
      </c>
      <c r="C682" t="s">
        <v>7</v>
      </c>
      <c r="D682" t="s">
        <v>8</v>
      </c>
      <c r="E682">
        <v>0.15079999999999999</v>
      </c>
      <c r="F682" t="s">
        <v>39</v>
      </c>
    </row>
    <row r="683" spans="1:6" x14ac:dyDescent="0.2">
      <c r="A683">
        <v>36061021100</v>
      </c>
      <c r="B683" t="s">
        <v>12</v>
      </c>
      <c r="C683" t="s">
        <v>7</v>
      </c>
      <c r="D683" t="s">
        <v>8</v>
      </c>
      <c r="E683">
        <v>0.15060000000000001</v>
      </c>
      <c r="F683" t="s">
        <v>39</v>
      </c>
    </row>
    <row r="684" spans="1:6" x14ac:dyDescent="0.2">
      <c r="A684">
        <v>36061009900</v>
      </c>
      <c r="B684" t="s">
        <v>18</v>
      </c>
      <c r="C684" t="s">
        <v>7</v>
      </c>
      <c r="D684" t="s">
        <v>8</v>
      </c>
      <c r="E684">
        <v>0.14960000000000001</v>
      </c>
      <c r="F684" t="s">
        <v>39</v>
      </c>
    </row>
    <row r="685" spans="1:6" x14ac:dyDescent="0.2">
      <c r="A685">
        <v>36061000900</v>
      </c>
      <c r="B685" t="s">
        <v>13</v>
      </c>
      <c r="C685" t="s">
        <v>7</v>
      </c>
      <c r="D685" t="s">
        <v>8</v>
      </c>
      <c r="E685">
        <v>0.1487</v>
      </c>
      <c r="F685" t="s">
        <v>39</v>
      </c>
    </row>
    <row r="686" spans="1:6" x14ac:dyDescent="0.2">
      <c r="A686">
        <v>36061013300</v>
      </c>
      <c r="B686" t="s">
        <v>20</v>
      </c>
      <c r="C686" t="s">
        <v>7</v>
      </c>
      <c r="D686" t="s">
        <v>8</v>
      </c>
      <c r="E686">
        <v>0.1467</v>
      </c>
      <c r="F686" t="s">
        <v>39</v>
      </c>
    </row>
    <row r="687" spans="1:6" x14ac:dyDescent="0.2">
      <c r="A687">
        <v>36061026500</v>
      </c>
      <c r="B687" t="s">
        <v>21</v>
      </c>
      <c r="C687" t="s">
        <v>7</v>
      </c>
      <c r="D687" t="s">
        <v>8</v>
      </c>
      <c r="E687">
        <v>0.14380000000000001</v>
      </c>
      <c r="F687" t="s">
        <v>39</v>
      </c>
    </row>
    <row r="688" spans="1:6" x14ac:dyDescent="0.2">
      <c r="A688">
        <v>36061001001</v>
      </c>
      <c r="B688" t="s">
        <v>13</v>
      </c>
      <c r="C688" t="s">
        <v>7</v>
      </c>
      <c r="D688" t="s">
        <v>8</v>
      </c>
      <c r="E688">
        <v>0.14319999999999999</v>
      </c>
      <c r="F688" t="s">
        <v>39</v>
      </c>
    </row>
    <row r="689" spans="1:6" x14ac:dyDescent="0.2">
      <c r="A689">
        <v>36061016002</v>
      </c>
      <c r="B689" t="s">
        <v>6</v>
      </c>
      <c r="C689" t="s">
        <v>7</v>
      </c>
      <c r="D689" t="s">
        <v>8</v>
      </c>
      <c r="E689">
        <v>0.1431</v>
      </c>
      <c r="F689" t="s">
        <v>39</v>
      </c>
    </row>
    <row r="690" spans="1:6" x14ac:dyDescent="0.2">
      <c r="A690">
        <v>36061027500</v>
      </c>
      <c r="B690" t="s">
        <v>12</v>
      </c>
      <c r="C690" t="s">
        <v>7</v>
      </c>
      <c r="D690" t="s">
        <v>8</v>
      </c>
      <c r="E690">
        <v>0.14050000000000001</v>
      </c>
      <c r="F690" t="s">
        <v>39</v>
      </c>
    </row>
    <row r="691" spans="1:6" x14ac:dyDescent="0.2">
      <c r="A691">
        <v>36061015001</v>
      </c>
      <c r="B691" t="s">
        <v>23</v>
      </c>
      <c r="C691" t="s">
        <v>7</v>
      </c>
      <c r="D691" t="s">
        <v>8</v>
      </c>
      <c r="E691">
        <v>0.1396</v>
      </c>
      <c r="F691" t="s">
        <v>39</v>
      </c>
    </row>
    <row r="692" spans="1:6" x14ac:dyDescent="0.2">
      <c r="A692">
        <v>36061003601</v>
      </c>
      <c r="B692" t="s">
        <v>22</v>
      </c>
      <c r="C692" t="s">
        <v>7</v>
      </c>
      <c r="D692" t="s">
        <v>8</v>
      </c>
      <c r="E692">
        <v>0.13450000000000001</v>
      </c>
      <c r="F692" t="s">
        <v>39</v>
      </c>
    </row>
    <row r="693" spans="1:6" x14ac:dyDescent="0.2">
      <c r="A693">
        <v>36061017700</v>
      </c>
      <c r="B693" t="s">
        <v>16</v>
      </c>
      <c r="C693" t="s">
        <v>7</v>
      </c>
      <c r="D693" t="s">
        <v>8</v>
      </c>
      <c r="E693">
        <v>0.1343</v>
      </c>
      <c r="F693" t="s">
        <v>39</v>
      </c>
    </row>
    <row r="694" spans="1:6" x14ac:dyDescent="0.2">
      <c r="A694">
        <v>36061011500</v>
      </c>
      <c r="B694" t="s">
        <v>20</v>
      </c>
      <c r="C694" t="s">
        <v>7</v>
      </c>
      <c r="D694" t="s">
        <v>8</v>
      </c>
      <c r="E694">
        <v>0.13189999999999999</v>
      </c>
      <c r="F694" t="s">
        <v>39</v>
      </c>
    </row>
    <row r="695" spans="1:6" x14ac:dyDescent="0.2">
      <c r="A695">
        <v>36061018300</v>
      </c>
      <c r="B695" t="s">
        <v>16</v>
      </c>
      <c r="C695" t="s">
        <v>7</v>
      </c>
      <c r="D695" t="s">
        <v>8</v>
      </c>
      <c r="E695">
        <v>0.1288</v>
      </c>
      <c r="F695" t="s">
        <v>39</v>
      </c>
    </row>
    <row r="696" spans="1:6" x14ac:dyDescent="0.2">
      <c r="A696">
        <v>36061004000</v>
      </c>
      <c r="B696" t="s">
        <v>13</v>
      </c>
      <c r="C696" t="s">
        <v>7</v>
      </c>
      <c r="D696" t="s">
        <v>8</v>
      </c>
      <c r="E696">
        <v>0.12859999999999999</v>
      </c>
      <c r="F696" t="s">
        <v>39</v>
      </c>
    </row>
    <row r="697" spans="1:6" x14ac:dyDescent="0.2">
      <c r="A697">
        <v>36061015200</v>
      </c>
      <c r="B697" t="s">
        <v>23</v>
      </c>
      <c r="C697" t="s">
        <v>7</v>
      </c>
      <c r="D697" t="s">
        <v>8</v>
      </c>
      <c r="E697">
        <v>0.12620000000000001</v>
      </c>
      <c r="F697" t="s">
        <v>39</v>
      </c>
    </row>
    <row r="698" spans="1:6" x14ac:dyDescent="0.2">
      <c r="A698">
        <v>36061002800</v>
      </c>
      <c r="B698" t="s">
        <v>11</v>
      </c>
      <c r="C698" t="s">
        <v>7</v>
      </c>
      <c r="D698" t="s">
        <v>8</v>
      </c>
      <c r="E698">
        <v>0.12570000000000001</v>
      </c>
      <c r="F698" t="s">
        <v>39</v>
      </c>
    </row>
    <row r="699" spans="1:6" x14ac:dyDescent="0.2">
      <c r="A699">
        <v>36061000202</v>
      </c>
      <c r="B699" t="s">
        <v>13</v>
      </c>
      <c r="C699" t="s">
        <v>7</v>
      </c>
      <c r="D699" t="s">
        <v>8</v>
      </c>
      <c r="E699">
        <v>0.12559999999999999</v>
      </c>
      <c r="F699" t="s">
        <v>39</v>
      </c>
    </row>
    <row r="700" spans="1:6" x14ac:dyDescent="0.2">
      <c r="A700">
        <v>36061000201</v>
      </c>
      <c r="B700" t="s">
        <v>13</v>
      </c>
      <c r="C700" t="s">
        <v>7</v>
      </c>
      <c r="D700" t="s">
        <v>8</v>
      </c>
      <c r="E700">
        <v>0.1239</v>
      </c>
      <c r="F700" t="s">
        <v>39</v>
      </c>
    </row>
    <row r="701" spans="1:6" x14ac:dyDescent="0.2">
      <c r="A701">
        <v>36061016500</v>
      </c>
      <c r="B701" t="s">
        <v>16</v>
      </c>
      <c r="C701" t="s">
        <v>7</v>
      </c>
      <c r="D701" t="s">
        <v>8</v>
      </c>
      <c r="E701">
        <v>0.1237</v>
      </c>
      <c r="F701" t="s">
        <v>39</v>
      </c>
    </row>
    <row r="702" spans="1:6" x14ac:dyDescent="0.2">
      <c r="A702">
        <v>36061014200</v>
      </c>
      <c r="B702" t="s">
        <v>23</v>
      </c>
      <c r="C702" t="s">
        <v>7</v>
      </c>
      <c r="D702" t="s">
        <v>8</v>
      </c>
      <c r="E702">
        <v>0.12330000000000001</v>
      </c>
      <c r="F702" t="s">
        <v>39</v>
      </c>
    </row>
    <row r="703" spans="1:6" x14ac:dyDescent="0.2">
      <c r="A703">
        <v>36061006600</v>
      </c>
      <c r="B703" t="s">
        <v>18</v>
      </c>
      <c r="C703" t="s">
        <v>7</v>
      </c>
      <c r="D703" t="s">
        <v>8</v>
      </c>
      <c r="E703">
        <v>0.1229</v>
      </c>
      <c r="F703" t="s">
        <v>39</v>
      </c>
    </row>
    <row r="704" spans="1:6" x14ac:dyDescent="0.2">
      <c r="A704">
        <v>36061017500</v>
      </c>
      <c r="B704" t="s">
        <v>16</v>
      </c>
      <c r="C704" t="s">
        <v>7</v>
      </c>
      <c r="D704" t="s">
        <v>8</v>
      </c>
      <c r="E704">
        <v>0.12239999999999999</v>
      </c>
      <c r="F704" t="s">
        <v>39</v>
      </c>
    </row>
    <row r="705" spans="1:6" x14ac:dyDescent="0.2">
      <c r="A705">
        <v>36061002100</v>
      </c>
      <c r="B705" t="s">
        <v>13</v>
      </c>
      <c r="C705" t="s">
        <v>7</v>
      </c>
      <c r="D705" t="s">
        <v>8</v>
      </c>
      <c r="E705">
        <v>0.12089999999999999</v>
      </c>
      <c r="F705" t="s">
        <v>39</v>
      </c>
    </row>
    <row r="706" spans="1:6" x14ac:dyDescent="0.2">
      <c r="A706">
        <v>36061006700</v>
      </c>
      <c r="B706" t="s">
        <v>13</v>
      </c>
      <c r="C706" t="s">
        <v>7</v>
      </c>
      <c r="D706" t="s">
        <v>8</v>
      </c>
      <c r="E706">
        <v>0.1206</v>
      </c>
      <c r="F706" t="s">
        <v>39</v>
      </c>
    </row>
    <row r="707" spans="1:6" x14ac:dyDescent="0.2">
      <c r="A707">
        <v>36061020300</v>
      </c>
      <c r="B707" t="s">
        <v>12</v>
      </c>
      <c r="C707" t="s">
        <v>7</v>
      </c>
      <c r="D707" t="s">
        <v>8</v>
      </c>
      <c r="E707">
        <v>0.12</v>
      </c>
      <c r="F707" t="s">
        <v>39</v>
      </c>
    </row>
    <row r="708" spans="1:6" x14ac:dyDescent="0.2">
      <c r="A708">
        <v>36061000600</v>
      </c>
      <c r="B708" t="s">
        <v>29</v>
      </c>
      <c r="C708" t="s">
        <v>7</v>
      </c>
      <c r="D708" t="s">
        <v>8</v>
      </c>
      <c r="E708">
        <v>0.1186</v>
      </c>
      <c r="F708" t="s">
        <v>39</v>
      </c>
    </row>
    <row r="709" spans="1:6" x14ac:dyDescent="0.2">
      <c r="A709">
        <v>36061013100</v>
      </c>
      <c r="B709" t="s">
        <v>18</v>
      </c>
      <c r="C709" t="s">
        <v>7</v>
      </c>
      <c r="D709" t="s">
        <v>8</v>
      </c>
      <c r="E709">
        <v>0.1182</v>
      </c>
      <c r="F709" t="s">
        <v>39</v>
      </c>
    </row>
    <row r="710" spans="1:6" x14ac:dyDescent="0.2">
      <c r="A710">
        <v>36061016900</v>
      </c>
      <c r="B710" t="s">
        <v>16</v>
      </c>
      <c r="C710" t="s">
        <v>7</v>
      </c>
      <c r="D710" t="s">
        <v>8</v>
      </c>
      <c r="E710">
        <v>0.1178</v>
      </c>
      <c r="F710" t="s">
        <v>39</v>
      </c>
    </row>
    <row r="711" spans="1:6" x14ac:dyDescent="0.2">
      <c r="A711">
        <v>36061001300</v>
      </c>
      <c r="B711" t="s">
        <v>13</v>
      </c>
      <c r="C711" t="s">
        <v>7</v>
      </c>
      <c r="D711" t="s">
        <v>8</v>
      </c>
      <c r="E711">
        <v>0.1129</v>
      </c>
      <c r="F711" t="s">
        <v>39</v>
      </c>
    </row>
    <row r="712" spans="1:6" x14ac:dyDescent="0.2">
      <c r="A712">
        <v>36061018700</v>
      </c>
      <c r="B712" t="s">
        <v>25</v>
      </c>
      <c r="C712" t="s">
        <v>7</v>
      </c>
      <c r="D712" t="s">
        <v>8</v>
      </c>
      <c r="E712">
        <v>0.11219999999999999</v>
      </c>
      <c r="F712" t="s">
        <v>39</v>
      </c>
    </row>
    <row r="713" spans="1:6" x14ac:dyDescent="0.2">
      <c r="A713">
        <v>36061011900</v>
      </c>
      <c r="B713" t="s">
        <v>18</v>
      </c>
      <c r="C713" t="s">
        <v>7</v>
      </c>
      <c r="D713" t="s">
        <v>8</v>
      </c>
      <c r="E713">
        <v>0.112</v>
      </c>
      <c r="F713" t="s">
        <v>39</v>
      </c>
    </row>
    <row r="714" spans="1:6" x14ac:dyDescent="0.2">
      <c r="A714">
        <v>36061018100</v>
      </c>
      <c r="B714" t="s">
        <v>16</v>
      </c>
      <c r="C714" t="s">
        <v>7</v>
      </c>
      <c r="D714" t="s">
        <v>8</v>
      </c>
      <c r="E714">
        <v>0.11020000000000001</v>
      </c>
      <c r="F714" t="s">
        <v>39</v>
      </c>
    </row>
    <row r="715" spans="1:6" x14ac:dyDescent="0.2">
      <c r="A715">
        <v>36061006900</v>
      </c>
      <c r="B715" t="s">
        <v>13</v>
      </c>
      <c r="C715" t="s">
        <v>7</v>
      </c>
      <c r="D715" t="s">
        <v>8</v>
      </c>
      <c r="E715">
        <v>0.1085</v>
      </c>
      <c r="F715" t="s">
        <v>39</v>
      </c>
    </row>
    <row r="716" spans="1:6" x14ac:dyDescent="0.2">
      <c r="A716">
        <v>36061028300</v>
      </c>
      <c r="B716" t="s">
        <v>15</v>
      </c>
      <c r="C716" t="s">
        <v>7</v>
      </c>
      <c r="D716" t="s">
        <v>8</v>
      </c>
      <c r="E716">
        <v>0.108</v>
      </c>
      <c r="F716" t="s">
        <v>39</v>
      </c>
    </row>
    <row r="717" spans="1:6" x14ac:dyDescent="0.2">
      <c r="A717">
        <v>36061031704</v>
      </c>
      <c r="B717" t="s">
        <v>13</v>
      </c>
      <c r="C717" t="s">
        <v>7</v>
      </c>
      <c r="D717" t="s">
        <v>8</v>
      </c>
      <c r="E717">
        <v>0.108</v>
      </c>
      <c r="F717" t="s">
        <v>39</v>
      </c>
    </row>
    <row r="718" spans="1:6" x14ac:dyDescent="0.2">
      <c r="A718">
        <v>36061003800</v>
      </c>
      <c r="B718" t="s">
        <v>24</v>
      </c>
      <c r="C718" t="s">
        <v>7</v>
      </c>
      <c r="D718" t="s">
        <v>8</v>
      </c>
      <c r="E718">
        <v>0.1062</v>
      </c>
      <c r="F718" t="s">
        <v>39</v>
      </c>
    </row>
    <row r="719" spans="1:6" x14ac:dyDescent="0.2">
      <c r="A719">
        <v>36061009300</v>
      </c>
      <c r="B719" t="s">
        <v>18</v>
      </c>
      <c r="C719" t="s">
        <v>7</v>
      </c>
      <c r="D719" t="s">
        <v>8</v>
      </c>
      <c r="E719">
        <v>0.106</v>
      </c>
      <c r="F719" t="s">
        <v>39</v>
      </c>
    </row>
    <row r="720" spans="1:6" x14ac:dyDescent="0.2">
      <c r="A720">
        <v>36061019100</v>
      </c>
      <c r="B720" t="s">
        <v>25</v>
      </c>
      <c r="C720" t="s">
        <v>7</v>
      </c>
      <c r="D720" t="s">
        <v>8</v>
      </c>
      <c r="E720">
        <v>0.1055</v>
      </c>
      <c r="F720" t="s">
        <v>39</v>
      </c>
    </row>
    <row r="721" spans="1:6" x14ac:dyDescent="0.2">
      <c r="A721">
        <v>36061025500</v>
      </c>
      <c r="B721" t="s">
        <v>12</v>
      </c>
      <c r="C721" t="s">
        <v>7</v>
      </c>
      <c r="D721" t="s">
        <v>8</v>
      </c>
      <c r="E721">
        <v>0.1031</v>
      </c>
      <c r="F721" t="s">
        <v>39</v>
      </c>
    </row>
    <row r="722" spans="1:6" x14ac:dyDescent="0.2">
      <c r="A722">
        <v>36061007300</v>
      </c>
      <c r="B722" t="s">
        <v>13</v>
      </c>
      <c r="C722" t="s">
        <v>7</v>
      </c>
      <c r="D722" t="s">
        <v>8</v>
      </c>
      <c r="E722">
        <v>0.10299999999999999</v>
      </c>
      <c r="F722" t="s">
        <v>39</v>
      </c>
    </row>
    <row r="723" spans="1:6" x14ac:dyDescent="0.2">
      <c r="A723">
        <v>36061003700</v>
      </c>
      <c r="B723" t="s">
        <v>13</v>
      </c>
      <c r="C723" t="s">
        <v>7</v>
      </c>
      <c r="D723" t="s">
        <v>8</v>
      </c>
      <c r="E723">
        <v>0.1023</v>
      </c>
      <c r="F723" t="s">
        <v>39</v>
      </c>
    </row>
    <row r="724" spans="1:6" x14ac:dyDescent="0.2">
      <c r="A724">
        <v>36061018500</v>
      </c>
      <c r="B724" t="s">
        <v>16</v>
      </c>
      <c r="C724" t="s">
        <v>7</v>
      </c>
      <c r="D724" t="s">
        <v>8</v>
      </c>
      <c r="E724">
        <v>0.1017</v>
      </c>
      <c r="F724" t="s">
        <v>39</v>
      </c>
    </row>
    <row r="725" spans="1:6" x14ac:dyDescent="0.2">
      <c r="A725">
        <v>36061016700</v>
      </c>
      <c r="B725" t="s">
        <v>16</v>
      </c>
      <c r="C725" t="s">
        <v>7</v>
      </c>
      <c r="D725" t="s">
        <v>8</v>
      </c>
      <c r="E725">
        <v>0.1013</v>
      </c>
      <c r="F725" t="s">
        <v>39</v>
      </c>
    </row>
    <row r="726" spans="1:6" x14ac:dyDescent="0.2">
      <c r="A726">
        <v>36061001402</v>
      </c>
      <c r="B726" t="s">
        <v>13</v>
      </c>
      <c r="C726" t="s">
        <v>7</v>
      </c>
      <c r="D726" t="s">
        <v>8</v>
      </c>
      <c r="E726">
        <v>9.9099999999999994E-2</v>
      </c>
      <c r="F726" t="s">
        <v>39</v>
      </c>
    </row>
    <row r="727" spans="1:6" x14ac:dyDescent="0.2">
      <c r="A727">
        <v>36061006500</v>
      </c>
      <c r="B727" t="s">
        <v>13</v>
      </c>
      <c r="C727" t="s">
        <v>7</v>
      </c>
      <c r="D727" t="s">
        <v>8</v>
      </c>
      <c r="E727">
        <v>9.8900000000000002E-2</v>
      </c>
      <c r="F727" t="s">
        <v>39</v>
      </c>
    </row>
    <row r="728" spans="1:6" x14ac:dyDescent="0.2">
      <c r="A728">
        <v>36061005502</v>
      </c>
      <c r="B728" t="s">
        <v>13</v>
      </c>
      <c r="C728" t="s">
        <v>7</v>
      </c>
      <c r="D728" t="s">
        <v>8</v>
      </c>
      <c r="E728">
        <v>9.8799999999999999E-2</v>
      </c>
      <c r="F728" t="s">
        <v>39</v>
      </c>
    </row>
    <row r="729" spans="1:6" x14ac:dyDescent="0.2">
      <c r="A729">
        <v>36061031703</v>
      </c>
      <c r="B729" t="s">
        <v>13</v>
      </c>
      <c r="C729" t="s">
        <v>7</v>
      </c>
      <c r="D729" t="s">
        <v>8</v>
      </c>
      <c r="E729">
        <v>9.6699999999999994E-2</v>
      </c>
      <c r="F729" t="s">
        <v>39</v>
      </c>
    </row>
    <row r="730" spans="1:6" x14ac:dyDescent="0.2">
      <c r="A730">
        <v>36061023801</v>
      </c>
      <c r="B730" t="s">
        <v>26</v>
      </c>
      <c r="C730" t="s">
        <v>7</v>
      </c>
      <c r="D730" t="s">
        <v>8</v>
      </c>
      <c r="E730">
        <v>9.5500000000000002E-2</v>
      </c>
      <c r="F730" t="s">
        <v>39</v>
      </c>
    </row>
    <row r="731" spans="1:6" x14ac:dyDescent="0.2">
      <c r="A731">
        <v>36061006400</v>
      </c>
      <c r="B731" t="s">
        <v>27</v>
      </c>
      <c r="C731" t="s">
        <v>7</v>
      </c>
      <c r="D731" t="s">
        <v>8</v>
      </c>
      <c r="E731">
        <v>9.4100000000000003E-2</v>
      </c>
      <c r="F731" t="s">
        <v>39</v>
      </c>
    </row>
    <row r="732" spans="1:6" x14ac:dyDescent="0.2">
      <c r="A732">
        <v>36061030700</v>
      </c>
      <c r="B732" t="s">
        <v>14</v>
      </c>
      <c r="C732" t="s">
        <v>7</v>
      </c>
      <c r="D732" t="s">
        <v>8</v>
      </c>
      <c r="E732">
        <v>9.35E-2</v>
      </c>
      <c r="F732" t="s">
        <v>39</v>
      </c>
    </row>
    <row r="733" spans="1:6" x14ac:dyDescent="0.2">
      <c r="A733">
        <v>36061008100</v>
      </c>
      <c r="B733" t="s">
        <v>18</v>
      </c>
      <c r="C733" t="s">
        <v>7</v>
      </c>
      <c r="D733" t="s">
        <v>8</v>
      </c>
      <c r="E733">
        <v>9.2200000000000004E-2</v>
      </c>
      <c r="F733" t="s">
        <v>39</v>
      </c>
    </row>
    <row r="734" spans="1:6" x14ac:dyDescent="0.2">
      <c r="A734">
        <v>36061013800</v>
      </c>
      <c r="B734" t="s">
        <v>23</v>
      </c>
      <c r="C734" t="s">
        <v>7</v>
      </c>
      <c r="D734" t="s">
        <v>8</v>
      </c>
      <c r="E734">
        <v>9.2100000000000001E-2</v>
      </c>
      <c r="F734" t="s">
        <v>39</v>
      </c>
    </row>
    <row r="735" spans="1:6" x14ac:dyDescent="0.2">
      <c r="A735">
        <v>36061012700</v>
      </c>
      <c r="B735" t="s">
        <v>18</v>
      </c>
      <c r="C735" t="s">
        <v>7</v>
      </c>
      <c r="D735" t="s">
        <v>8</v>
      </c>
      <c r="E735">
        <v>9.0399999999999994E-2</v>
      </c>
      <c r="F735" t="s">
        <v>39</v>
      </c>
    </row>
    <row r="736" spans="1:6" x14ac:dyDescent="0.2">
      <c r="A736">
        <v>36061009200</v>
      </c>
      <c r="B736" t="s">
        <v>18</v>
      </c>
      <c r="C736" t="s">
        <v>7</v>
      </c>
      <c r="D736" t="s">
        <v>8</v>
      </c>
      <c r="E736">
        <v>9.0300000000000005E-2</v>
      </c>
      <c r="F736" t="s">
        <v>39</v>
      </c>
    </row>
    <row r="737" spans="1:6" x14ac:dyDescent="0.2">
      <c r="A737">
        <v>36061002602</v>
      </c>
      <c r="B737" t="s">
        <v>11</v>
      </c>
      <c r="C737" t="s">
        <v>7</v>
      </c>
      <c r="D737" t="s">
        <v>8</v>
      </c>
      <c r="E737">
        <v>9.0200000000000002E-2</v>
      </c>
      <c r="F737" t="s">
        <v>39</v>
      </c>
    </row>
    <row r="738" spans="1:6" x14ac:dyDescent="0.2">
      <c r="A738">
        <v>36061001800</v>
      </c>
      <c r="B738" t="s">
        <v>13</v>
      </c>
      <c r="C738" t="s">
        <v>7</v>
      </c>
      <c r="D738" t="s">
        <v>8</v>
      </c>
      <c r="E738">
        <v>0.09</v>
      </c>
      <c r="F738" t="s">
        <v>39</v>
      </c>
    </row>
    <row r="739" spans="1:6" x14ac:dyDescent="0.2">
      <c r="A739">
        <v>36061027300</v>
      </c>
      <c r="B739" t="s">
        <v>12</v>
      </c>
      <c r="C739" t="s">
        <v>7</v>
      </c>
      <c r="D739" t="s">
        <v>8</v>
      </c>
      <c r="E739">
        <v>8.9700000000000002E-2</v>
      </c>
      <c r="F739" t="s">
        <v>39</v>
      </c>
    </row>
    <row r="740" spans="1:6" x14ac:dyDescent="0.2">
      <c r="A740">
        <v>36061003400</v>
      </c>
      <c r="B740" t="s">
        <v>11</v>
      </c>
      <c r="C740" t="s">
        <v>7</v>
      </c>
      <c r="D740" t="s">
        <v>8</v>
      </c>
      <c r="E740">
        <v>8.8499999999999995E-2</v>
      </c>
      <c r="F740" t="s">
        <v>39</v>
      </c>
    </row>
    <row r="741" spans="1:6" x14ac:dyDescent="0.2">
      <c r="A741">
        <v>36061007000</v>
      </c>
      <c r="B741" t="s">
        <v>30</v>
      </c>
      <c r="C741" t="s">
        <v>7</v>
      </c>
      <c r="D741" t="s">
        <v>8</v>
      </c>
      <c r="E741">
        <v>8.7599999999999997E-2</v>
      </c>
      <c r="F741" t="s">
        <v>39</v>
      </c>
    </row>
    <row r="742" spans="1:6" x14ac:dyDescent="0.2">
      <c r="A742">
        <v>36061015601</v>
      </c>
      <c r="B742" t="s">
        <v>23</v>
      </c>
      <c r="C742" t="s">
        <v>7</v>
      </c>
      <c r="D742" t="s">
        <v>8</v>
      </c>
      <c r="E742">
        <v>8.4699999999999998E-2</v>
      </c>
      <c r="F742" t="s">
        <v>39</v>
      </c>
    </row>
    <row r="743" spans="1:6" x14ac:dyDescent="0.2">
      <c r="A743">
        <v>36061008700</v>
      </c>
      <c r="B743" t="s">
        <v>18</v>
      </c>
      <c r="C743" t="s">
        <v>7</v>
      </c>
      <c r="D743" t="s">
        <v>8</v>
      </c>
      <c r="E743">
        <v>8.2100000000000006E-2</v>
      </c>
      <c r="F743" t="s">
        <v>39</v>
      </c>
    </row>
    <row r="744" spans="1:6" x14ac:dyDescent="0.2">
      <c r="A744">
        <v>36061008000</v>
      </c>
      <c r="B744" t="s">
        <v>18</v>
      </c>
      <c r="C744" t="s">
        <v>7</v>
      </c>
      <c r="D744" t="s">
        <v>8</v>
      </c>
      <c r="E744">
        <v>8.2000000000000003E-2</v>
      </c>
      <c r="F744" t="s">
        <v>39</v>
      </c>
    </row>
    <row r="745" spans="1:6" x14ac:dyDescent="0.2">
      <c r="A745">
        <v>36061005400</v>
      </c>
      <c r="B745" t="s">
        <v>18</v>
      </c>
      <c r="C745" t="s">
        <v>7</v>
      </c>
      <c r="D745" t="s">
        <v>8</v>
      </c>
      <c r="E745">
        <v>8.0699999999999994E-2</v>
      </c>
      <c r="F745" t="s">
        <v>39</v>
      </c>
    </row>
    <row r="746" spans="1:6" x14ac:dyDescent="0.2">
      <c r="A746">
        <v>36061019900</v>
      </c>
      <c r="B746" t="s">
        <v>12</v>
      </c>
      <c r="C746" t="s">
        <v>7</v>
      </c>
      <c r="D746" t="s">
        <v>8</v>
      </c>
      <c r="E746">
        <v>8.0500000000000002E-2</v>
      </c>
      <c r="F746" t="s">
        <v>39</v>
      </c>
    </row>
    <row r="747" spans="1:6" x14ac:dyDescent="0.2">
      <c r="A747">
        <v>36061013400</v>
      </c>
      <c r="B747" t="s">
        <v>28</v>
      </c>
      <c r="C747" t="s">
        <v>7</v>
      </c>
      <c r="D747" t="s">
        <v>8</v>
      </c>
      <c r="E747">
        <v>8.0299999999999996E-2</v>
      </c>
      <c r="F747" t="s">
        <v>39</v>
      </c>
    </row>
    <row r="748" spans="1:6" x14ac:dyDescent="0.2">
      <c r="A748">
        <v>36061013900</v>
      </c>
      <c r="B748" t="s">
        <v>20</v>
      </c>
      <c r="C748" t="s">
        <v>7</v>
      </c>
      <c r="D748" t="s">
        <v>8</v>
      </c>
      <c r="E748">
        <v>7.9299999999999995E-2</v>
      </c>
      <c r="F748" t="s">
        <v>39</v>
      </c>
    </row>
    <row r="749" spans="1:6" x14ac:dyDescent="0.2">
      <c r="A749">
        <v>36061015900</v>
      </c>
      <c r="B749" t="s">
        <v>19</v>
      </c>
      <c r="C749" t="s">
        <v>7</v>
      </c>
      <c r="D749" t="s">
        <v>8</v>
      </c>
      <c r="E749">
        <v>7.8600000000000003E-2</v>
      </c>
      <c r="F749" t="s">
        <v>39</v>
      </c>
    </row>
    <row r="750" spans="1:6" x14ac:dyDescent="0.2">
      <c r="A750">
        <v>36061009800</v>
      </c>
      <c r="B750" t="s">
        <v>18</v>
      </c>
      <c r="C750" t="s">
        <v>7</v>
      </c>
      <c r="D750" t="s">
        <v>8</v>
      </c>
      <c r="E750">
        <v>7.8399999999999997E-2</v>
      </c>
      <c r="F750" t="s">
        <v>39</v>
      </c>
    </row>
    <row r="751" spans="1:6" x14ac:dyDescent="0.2">
      <c r="A751">
        <v>36061017300</v>
      </c>
      <c r="B751" t="s">
        <v>16</v>
      </c>
      <c r="C751" t="s">
        <v>7</v>
      </c>
      <c r="D751" t="s">
        <v>8</v>
      </c>
      <c r="E751">
        <v>7.5399999999999995E-2</v>
      </c>
      <c r="F751" t="s">
        <v>39</v>
      </c>
    </row>
    <row r="752" spans="1:6" x14ac:dyDescent="0.2">
      <c r="A752">
        <v>36061012100</v>
      </c>
      <c r="B752" t="s">
        <v>20</v>
      </c>
      <c r="C752" t="s">
        <v>7</v>
      </c>
      <c r="D752" t="s">
        <v>8</v>
      </c>
      <c r="E752">
        <v>7.3099999999999998E-2</v>
      </c>
      <c r="F752" t="s">
        <v>39</v>
      </c>
    </row>
    <row r="753" spans="1:6" x14ac:dyDescent="0.2">
      <c r="A753">
        <v>36061003200</v>
      </c>
      <c r="B753" t="s">
        <v>13</v>
      </c>
      <c r="C753" t="s">
        <v>7</v>
      </c>
      <c r="D753" t="s">
        <v>8</v>
      </c>
      <c r="E753">
        <v>6.93E-2</v>
      </c>
      <c r="F753" t="s">
        <v>39</v>
      </c>
    </row>
    <row r="754" spans="1:6" x14ac:dyDescent="0.2">
      <c r="A754">
        <v>36061008200</v>
      </c>
      <c r="B754" t="s">
        <v>18</v>
      </c>
      <c r="C754" t="s">
        <v>7</v>
      </c>
      <c r="D754" t="s">
        <v>8</v>
      </c>
      <c r="E754">
        <v>6.88E-2</v>
      </c>
      <c r="F754" t="s">
        <v>39</v>
      </c>
    </row>
    <row r="755" spans="1:6" x14ac:dyDescent="0.2">
      <c r="A755">
        <v>36061010300</v>
      </c>
      <c r="B755" t="s">
        <v>18</v>
      </c>
      <c r="C755" t="s">
        <v>7</v>
      </c>
      <c r="D755" t="s">
        <v>8</v>
      </c>
      <c r="E755">
        <v>6.83E-2</v>
      </c>
      <c r="F755" t="s">
        <v>39</v>
      </c>
    </row>
    <row r="756" spans="1:6" x14ac:dyDescent="0.2">
      <c r="A756">
        <v>36061001501</v>
      </c>
      <c r="B756" t="s">
        <v>13</v>
      </c>
      <c r="C756" t="s">
        <v>7</v>
      </c>
      <c r="D756" t="s">
        <v>8</v>
      </c>
      <c r="E756">
        <v>6.7599999999999993E-2</v>
      </c>
      <c r="F756" t="s">
        <v>39</v>
      </c>
    </row>
    <row r="757" spans="1:6" x14ac:dyDescent="0.2">
      <c r="A757">
        <v>36061028100</v>
      </c>
      <c r="B757" t="s">
        <v>15</v>
      </c>
      <c r="C757" t="s">
        <v>7</v>
      </c>
      <c r="D757" t="s">
        <v>8</v>
      </c>
      <c r="E757">
        <v>6.7500000000000004E-2</v>
      </c>
      <c r="F757" t="s">
        <v>39</v>
      </c>
    </row>
    <row r="758" spans="1:6" x14ac:dyDescent="0.2">
      <c r="A758">
        <v>36061014802</v>
      </c>
      <c r="B758" t="s">
        <v>23</v>
      </c>
      <c r="C758" t="s">
        <v>7</v>
      </c>
      <c r="D758" t="s">
        <v>8</v>
      </c>
      <c r="E758">
        <v>6.7299999999999999E-2</v>
      </c>
      <c r="F758" t="s">
        <v>39</v>
      </c>
    </row>
    <row r="759" spans="1:6" x14ac:dyDescent="0.2">
      <c r="A759">
        <v>36061006800</v>
      </c>
      <c r="B759" t="s">
        <v>30</v>
      </c>
      <c r="C759" t="s">
        <v>7</v>
      </c>
      <c r="D759" t="s">
        <v>8</v>
      </c>
      <c r="E759">
        <v>6.6699999999999995E-2</v>
      </c>
      <c r="F759" t="s">
        <v>39</v>
      </c>
    </row>
    <row r="760" spans="1:6" x14ac:dyDescent="0.2">
      <c r="A760">
        <v>36061012400</v>
      </c>
      <c r="B760" t="s">
        <v>28</v>
      </c>
      <c r="C760" t="s">
        <v>7</v>
      </c>
      <c r="D760" t="s">
        <v>8</v>
      </c>
      <c r="E760">
        <v>6.4600000000000005E-2</v>
      </c>
      <c r="F760" t="s">
        <v>39</v>
      </c>
    </row>
    <row r="761" spans="1:6" x14ac:dyDescent="0.2">
      <c r="A761">
        <v>36061013600</v>
      </c>
      <c r="B761" t="s">
        <v>23</v>
      </c>
      <c r="C761" t="s">
        <v>7</v>
      </c>
      <c r="D761" t="s">
        <v>8</v>
      </c>
      <c r="E761">
        <v>6.4399999999999999E-2</v>
      </c>
      <c r="F761" t="s">
        <v>39</v>
      </c>
    </row>
    <row r="762" spans="1:6" x14ac:dyDescent="0.2">
      <c r="A762">
        <v>36061007800</v>
      </c>
      <c r="B762" t="s">
        <v>18</v>
      </c>
      <c r="C762" t="s">
        <v>7</v>
      </c>
      <c r="D762" t="s">
        <v>8</v>
      </c>
      <c r="E762">
        <v>6.2399999999999997E-2</v>
      </c>
      <c r="F762" t="s">
        <v>39</v>
      </c>
    </row>
    <row r="763" spans="1:6" x14ac:dyDescent="0.2">
      <c r="A763">
        <v>36061003602</v>
      </c>
      <c r="B763" t="s">
        <v>22</v>
      </c>
      <c r="C763" t="s">
        <v>7</v>
      </c>
      <c r="D763" t="s">
        <v>8</v>
      </c>
      <c r="E763">
        <v>6.2300000000000001E-2</v>
      </c>
      <c r="F763" t="s">
        <v>39</v>
      </c>
    </row>
    <row r="764" spans="1:6" x14ac:dyDescent="0.2">
      <c r="A764">
        <v>36061007700</v>
      </c>
      <c r="B764" t="s">
        <v>13</v>
      </c>
      <c r="C764" t="s">
        <v>7</v>
      </c>
      <c r="D764" t="s">
        <v>8</v>
      </c>
      <c r="E764">
        <v>6.1400000000000003E-2</v>
      </c>
      <c r="F764" t="s">
        <v>39</v>
      </c>
    </row>
    <row r="765" spans="1:6" x14ac:dyDescent="0.2">
      <c r="A765">
        <v>36061007600</v>
      </c>
      <c r="B765" t="s">
        <v>18</v>
      </c>
      <c r="C765" t="s">
        <v>7</v>
      </c>
      <c r="D765" t="s">
        <v>8</v>
      </c>
      <c r="E765">
        <v>5.9799999999999999E-2</v>
      </c>
      <c r="F765" t="s">
        <v>39</v>
      </c>
    </row>
    <row r="766" spans="1:6" x14ac:dyDescent="0.2">
      <c r="A766">
        <v>36061015400</v>
      </c>
      <c r="B766" t="s">
        <v>23</v>
      </c>
      <c r="C766" t="s">
        <v>7</v>
      </c>
      <c r="D766" t="s">
        <v>8</v>
      </c>
      <c r="E766">
        <v>5.8599999999999999E-2</v>
      </c>
      <c r="F766" t="s">
        <v>39</v>
      </c>
    </row>
    <row r="767" spans="1:6" x14ac:dyDescent="0.2">
      <c r="A767">
        <v>36061014000</v>
      </c>
      <c r="B767" t="s">
        <v>23</v>
      </c>
      <c r="C767" t="s">
        <v>7</v>
      </c>
      <c r="D767" t="s">
        <v>8</v>
      </c>
      <c r="E767">
        <v>5.8299999999999998E-2</v>
      </c>
      <c r="F767" t="s">
        <v>39</v>
      </c>
    </row>
    <row r="768" spans="1:6" x14ac:dyDescent="0.2">
      <c r="A768">
        <v>36061007100</v>
      </c>
      <c r="B768" t="s">
        <v>13</v>
      </c>
      <c r="C768" t="s">
        <v>7</v>
      </c>
      <c r="D768" t="s">
        <v>8</v>
      </c>
      <c r="E768">
        <v>5.7700000000000001E-2</v>
      </c>
      <c r="F768" t="s">
        <v>39</v>
      </c>
    </row>
    <row r="769" spans="1:6" x14ac:dyDescent="0.2">
      <c r="A769">
        <v>36061007400</v>
      </c>
      <c r="B769" t="s">
        <v>18</v>
      </c>
      <c r="C769" t="s">
        <v>7</v>
      </c>
      <c r="D769" t="s">
        <v>8</v>
      </c>
      <c r="E769">
        <v>5.5599999999999997E-2</v>
      </c>
      <c r="F769" t="s">
        <v>39</v>
      </c>
    </row>
    <row r="770" spans="1:6" x14ac:dyDescent="0.2">
      <c r="A770">
        <v>36061014900</v>
      </c>
      <c r="B770" t="s">
        <v>19</v>
      </c>
      <c r="C770" t="s">
        <v>7</v>
      </c>
      <c r="D770" t="s">
        <v>8</v>
      </c>
      <c r="E770">
        <v>5.5300000000000002E-2</v>
      </c>
      <c r="F770" t="s">
        <v>39</v>
      </c>
    </row>
    <row r="771" spans="1:6" x14ac:dyDescent="0.2">
      <c r="A771">
        <v>36061009100</v>
      </c>
      <c r="B771" t="s">
        <v>18</v>
      </c>
      <c r="C771" t="s">
        <v>7</v>
      </c>
      <c r="D771" t="s">
        <v>8</v>
      </c>
      <c r="E771">
        <v>5.4899999999999997E-2</v>
      </c>
      <c r="F771" t="s">
        <v>39</v>
      </c>
    </row>
    <row r="772" spans="1:6" x14ac:dyDescent="0.2">
      <c r="A772">
        <v>36061013700</v>
      </c>
      <c r="B772" t="s">
        <v>18</v>
      </c>
      <c r="C772" t="s">
        <v>7</v>
      </c>
      <c r="D772" t="s">
        <v>8</v>
      </c>
      <c r="E772">
        <v>5.45E-2</v>
      </c>
      <c r="F772" t="s">
        <v>39</v>
      </c>
    </row>
    <row r="773" spans="1:6" x14ac:dyDescent="0.2">
      <c r="A773">
        <v>36061005600</v>
      </c>
      <c r="B773" t="s">
        <v>18</v>
      </c>
      <c r="C773" t="s">
        <v>7</v>
      </c>
      <c r="D773" t="s">
        <v>8</v>
      </c>
      <c r="E773">
        <v>5.2499999999999998E-2</v>
      </c>
      <c r="F773" t="s">
        <v>39</v>
      </c>
    </row>
    <row r="774" spans="1:6" x14ac:dyDescent="0.2">
      <c r="A774">
        <v>36061001401</v>
      </c>
      <c r="B774" t="s">
        <v>29</v>
      </c>
      <c r="C774" t="s">
        <v>7</v>
      </c>
      <c r="D774" t="s">
        <v>8</v>
      </c>
      <c r="E774">
        <v>5.1299999999999998E-2</v>
      </c>
      <c r="F774" t="s">
        <v>39</v>
      </c>
    </row>
    <row r="775" spans="1:6" x14ac:dyDescent="0.2">
      <c r="A775">
        <v>36061016300</v>
      </c>
      <c r="B775" t="s">
        <v>16</v>
      </c>
      <c r="C775" t="s">
        <v>7</v>
      </c>
      <c r="D775" t="s">
        <v>8</v>
      </c>
      <c r="E775">
        <v>5.1299999999999998E-2</v>
      </c>
      <c r="F775" t="s">
        <v>39</v>
      </c>
    </row>
    <row r="776" spans="1:6" x14ac:dyDescent="0.2">
      <c r="A776">
        <v>36061003900</v>
      </c>
      <c r="B776" t="s">
        <v>13</v>
      </c>
      <c r="C776" t="s">
        <v>7</v>
      </c>
      <c r="D776" t="s">
        <v>8</v>
      </c>
      <c r="E776">
        <v>5.1200000000000002E-2</v>
      </c>
      <c r="F776" t="s">
        <v>39</v>
      </c>
    </row>
    <row r="777" spans="1:6" x14ac:dyDescent="0.2">
      <c r="A777">
        <v>36061008601</v>
      </c>
      <c r="B777" t="s">
        <v>18</v>
      </c>
      <c r="C777" t="s">
        <v>7</v>
      </c>
      <c r="D777" t="s">
        <v>8</v>
      </c>
      <c r="E777">
        <v>5.11E-2</v>
      </c>
      <c r="F777" t="s">
        <v>39</v>
      </c>
    </row>
    <row r="778" spans="1:6" x14ac:dyDescent="0.2">
      <c r="A778">
        <v>36061012500</v>
      </c>
      <c r="B778" t="s">
        <v>18</v>
      </c>
      <c r="C778" t="s">
        <v>7</v>
      </c>
      <c r="D778" t="s">
        <v>8</v>
      </c>
      <c r="E778">
        <v>5.04E-2</v>
      </c>
      <c r="F778" t="s">
        <v>39</v>
      </c>
    </row>
    <row r="779" spans="1:6" x14ac:dyDescent="0.2">
      <c r="A779">
        <v>36061014500</v>
      </c>
      <c r="B779" t="s">
        <v>19</v>
      </c>
      <c r="C779" t="s">
        <v>7</v>
      </c>
      <c r="D779" t="s">
        <v>8</v>
      </c>
      <c r="E779">
        <v>4.9599999999999998E-2</v>
      </c>
      <c r="F779" t="s">
        <v>39</v>
      </c>
    </row>
    <row r="780" spans="1:6" x14ac:dyDescent="0.2">
      <c r="A780">
        <v>36061001502</v>
      </c>
      <c r="B780" t="s">
        <v>13</v>
      </c>
      <c r="C780" t="s">
        <v>7</v>
      </c>
      <c r="D780" t="s">
        <v>8</v>
      </c>
      <c r="E780">
        <v>4.87E-2</v>
      </c>
      <c r="F780" t="s">
        <v>39</v>
      </c>
    </row>
    <row r="781" spans="1:6" x14ac:dyDescent="0.2">
      <c r="A781">
        <v>36061000800</v>
      </c>
      <c r="B781" t="s">
        <v>13</v>
      </c>
      <c r="C781" t="s">
        <v>7</v>
      </c>
      <c r="D781" t="s">
        <v>8</v>
      </c>
      <c r="E781">
        <v>4.7600000000000003E-2</v>
      </c>
      <c r="F781" t="s">
        <v>39</v>
      </c>
    </row>
    <row r="782" spans="1:6" x14ac:dyDescent="0.2">
      <c r="A782">
        <v>36061004800</v>
      </c>
      <c r="B782" t="s">
        <v>27</v>
      </c>
      <c r="C782" t="s">
        <v>7</v>
      </c>
      <c r="D782" t="s">
        <v>8</v>
      </c>
      <c r="E782">
        <v>4.6899999999999997E-2</v>
      </c>
      <c r="F782" t="s">
        <v>39</v>
      </c>
    </row>
    <row r="783" spans="1:6" x14ac:dyDescent="0.2">
      <c r="A783">
        <v>36061008400</v>
      </c>
      <c r="B783" t="s">
        <v>18</v>
      </c>
      <c r="C783" t="s">
        <v>7</v>
      </c>
      <c r="D783" t="s">
        <v>8</v>
      </c>
      <c r="E783">
        <v>4.6300000000000001E-2</v>
      </c>
      <c r="F783" t="s">
        <v>39</v>
      </c>
    </row>
    <row r="784" spans="1:6" x14ac:dyDescent="0.2">
      <c r="A784">
        <v>36061011000</v>
      </c>
      <c r="B784" t="s">
        <v>28</v>
      </c>
      <c r="C784" t="s">
        <v>7</v>
      </c>
      <c r="D784" t="s">
        <v>8</v>
      </c>
      <c r="E784">
        <v>4.5999999999999999E-2</v>
      </c>
      <c r="F784" t="s">
        <v>39</v>
      </c>
    </row>
    <row r="785" spans="1:6" x14ac:dyDescent="0.2">
      <c r="A785">
        <v>36061005900</v>
      </c>
      <c r="B785" t="s">
        <v>13</v>
      </c>
      <c r="C785" t="s">
        <v>7</v>
      </c>
      <c r="D785" t="s">
        <v>8</v>
      </c>
      <c r="E785">
        <v>4.5999999999999999E-2</v>
      </c>
      <c r="F785" t="s">
        <v>39</v>
      </c>
    </row>
    <row r="786" spans="1:6" x14ac:dyDescent="0.2">
      <c r="A786">
        <v>36061009000</v>
      </c>
      <c r="B786" t="s">
        <v>18</v>
      </c>
      <c r="C786" t="s">
        <v>7</v>
      </c>
      <c r="D786" t="s">
        <v>8</v>
      </c>
      <c r="E786">
        <v>4.5999999999999999E-2</v>
      </c>
      <c r="F786" t="s">
        <v>39</v>
      </c>
    </row>
    <row r="787" spans="1:6" x14ac:dyDescent="0.2">
      <c r="A787">
        <v>36061015500</v>
      </c>
      <c r="B787" t="s">
        <v>19</v>
      </c>
      <c r="C787" t="s">
        <v>7</v>
      </c>
      <c r="D787" t="s">
        <v>8</v>
      </c>
      <c r="E787">
        <v>4.5400000000000003E-2</v>
      </c>
      <c r="F787" t="s">
        <v>39</v>
      </c>
    </row>
    <row r="788" spans="1:6" x14ac:dyDescent="0.2">
      <c r="A788">
        <v>36061004400</v>
      </c>
      <c r="B788" t="s">
        <v>18</v>
      </c>
      <c r="C788" t="s">
        <v>7</v>
      </c>
      <c r="D788" t="s">
        <v>8</v>
      </c>
      <c r="E788">
        <v>4.3999999999999997E-2</v>
      </c>
      <c r="F788" t="s">
        <v>39</v>
      </c>
    </row>
    <row r="789" spans="1:6" x14ac:dyDescent="0.2">
      <c r="A789">
        <v>36061013000</v>
      </c>
      <c r="B789" t="s">
        <v>28</v>
      </c>
      <c r="C789" t="s">
        <v>7</v>
      </c>
      <c r="D789" t="s">
        <v>8</v>
      </c>
      <c r="E789">
        <v>4.24E-2</v>
      </c>
      <c r="F789" t="s">
        <v>39</v>
      </c>
    </row>
    <row r="790" spans="1:6" x14ac:dyDescent="0.2">
      <c r="A790">
        <v>36061004300</v>
      </c>
      <c r="B790" t="s">
        <v>13</v>
      </c>
      <c r="C790" t="s">
        <v>7</v>
      </c>
      <c r="D790" t="s">
        <v>8</v>
      </c>
      <c r="E790">
        <v>4.2000000000000003E-2</v>
      </c>
      <c r="F790" t="s">
        <v>39</v>
      </c>
    </row>
    <row r="791" spans="1:6" x14ac:dyDescent="0.2">
      <c r="A791">
        <v>36061020500</v>
      </c>
      <c r="B791" t="s">
        <v>12</v>
      </c>
      <c r="C791" t="s">
        <v>7</v>
      </c>
      <c r="D791" t="s">
        <v>8</v>
      </c>
      <c r="E791">
        <v>4.0399999999999998E-2</v>
      </c>
      <c r="F791" t="s">
        <v>39</v>
      </c>
    </row>
    <row r="792" spans="1:6" x14ac:dyDescent="0.2">
      <c r="A792">
        <v>36061016100</v>
      </c>
      <c r="B792" t="s">
        <v>16</v>
      </c>
      <c r="C792" t="s">
        <v>7</v>
      </c>
      <c r="D792" t="s">
        <v>8</v>
      </c>
      <c r="E792">
        <v>4.0300000000000002E-2</v>
      </c>
      <c r="F792" t="s">
        <v>39</v>
      </c>
    </row>
    <row r="793" spans="1:6" x14ac:dyDescent="0.2">
      <c r="A793">
        <v>36061008800</v>
      </c>
      <c r="B793" t="s">
        <v>18</v>
      </c>
      <c r="C793" t="s">
        <v>7</v>
      </c>
      <c r="D793" t="s">
        <v>8</v>
      </c>
      <c r="E793">
        <v>4.0099999999999997E-2</v>
      </c>
      <c r="F793" t="s">
        <v>39</v>
      </c>
    </row>
    <row r="794" spans="1:6" x14ac:dyDescent="0.2">
      <c r="A794">
        <v>36061010400</v>
      </c>
      <c r="B794" t="s">
        <v>18</v>
      </c>
      <c r="C794" t="s">
        <v>7</v>
      </c>
      <c r="D794" t="s">
        <v>8</v>
      </c>
      <c r="E794">
        <v>0.04</v>
      </c>
      <c r="F794" t="s">
        <v>39</v>
      </c>
    </row>
    <row r="795" spans="1:6" x14ac:dyDescent="0.2">
      <c r="A795">
        <v>36061014402</v>
      </c>
      <c r="B795" t="s">
        <v>33</v>
      </c>
      <c r="C795" t="s">
        <v>7</v>
      </c>
      <c r="D795" t="s">
        <v>8</v>
      </c>
      <c r="E795">
        <v>3.9899999999999998E-2</v>
      </c>
      <c r="F795" t="s">
        <v>39</v>
      </c>
    </row>
    <row r="796" spans="1:6" x14ac:dyDescent="0.2">
      <c r="A796">
        <v>36061010602</v>
      </c>
      <c r="B796" t="s">
        <v>28</v>
      </c>
      <c r="C796" t="s">
        <v>7</v>
      </c>
      <c r="D796" t="s">
        <v>8</v>
      </c>
      <c r="E796">
        <v>3.6400000000000002E-2</v>
      </c>
      <c r="F796" t="s">
        <v>39</v>
      </c>
    </row>
    <row r="797" spans="1:6" x14ac:dyDescent="0.2">
      <c r="A797">
        <v>36061015801</v>
      </c>
      <c r="B797" t="s">
        <v>23</v>
      </c>
      <c r="C797" t="s">
        <v>7</v>
      </c>
      <c r="D797" t="s">
        <v>8</v>
      </c>
      <c r="E797">
        <v>3.3099999999999997E-2</v>
      </c>
      <c r="F797" t="s">
        <v>39</v>
      </c>
    </row>
    <row r="798" spans="1:6" x14ac:dyDescent="0.2">
      <c r="A798">
        <v>36061005501</v>
      </c>
      <c r="B798" t="s">
        <v>13</v>
      </c>
      <c r="C798" t="s">
        <v>7</v>
      </c>
      <c r="D798" t="s">
        <v>8</v>
      </c>
      <c r="E798">
        <v>3.2500000000000001E-2</v>
      </c>
      <c r="F798" t="s">
        <v>39</v>
      </c>
    </row>
    <row r="799" spans="1:6" x14ac:dyDescent="0.2">
      <c r="A799">
        <v>36061005800</v>
      </c>
      <c r="B799" t="s">
        <v>18</v>
      </c>
      <c r="C799" t="s">
        <v>7</v>
      </c>
      <c r="D799" t="s">
        <v>8</v>
      </c>
      <c r="E799">
        <v>3.0800000000000001E-2</v>
      </c>
      <c r="F799" t="s">
        <v>39</v>
      </c>
    </row>
    <row r="800" spans="1:6" x14ac:dyDescent="0.2">
      <c r="A800">
        <v>36061010601</v>
      </c>
      <c r="B800" t="s">
        <v>18</v>
      </c>
      <c r="C800" t="s">
        <v>7</v>
      </c>
      <c r="D800" t="s">
        <v>8</v>
      </c>
      <c r="E800">
        <v>2.9600000000000001E-2</v>
      </c>
      <c r="F800" t="s">
        <v>39</v>
      </c>
    </row>
    <row r="801" spans="1:6" x14ac:dyDescent="0.2">
      <c r="A801">
        <v>36061004700</v>
      </c>
      <c r="B801" t="s">
        <v>13</v>
      </c>
      <c r="C801" t="s">
        <v>7</v>
      </c>
      <c r="D801" t="s">
        <v>8</v>
      </c>
      <c r="E801">
        <v>2.9100000000000001E-2</v>
      </c>
      <c r="F801" t="s">
        <v>39</v>
      </c>
    </row>
    <row r="802" spans="1:6" x14ac:dyDescent="0.2">
      <c r="A802">
        <v>36061011100</v>
      </c>
      <c r="B802" t="s">
        <v>18</v>
      </c>
      <c r="C802" t="s">
        <v>7</v>
      </c>
      <c r="D802" t="s">
        <v>8</v>
      </c>
      <c r="E802">
        <v>2.8799999999999999E-2</v>
      </c>
      <c r="F802" t="s">
        <v>39</v>
      </c>
    </row>
    <row r="803" spans="1:6" x14ac:dyDescent="0.2">
      <c r="A803">
        <v>36061016001</v>
      </c>
      <c r="B803" t="s">
        <v>23</v>
      </c>
      <c r="C803" t="s">
        <v>7</v>
      </c>
      <c r="D803" t="s">
        <v>8</v>
      </c>
      <c r="E803">
        <v>2.8199999999999999E-2</v>
      </c>
      <c r="F803" t="s">
        <v>39</v>
      </c>
    </row>
    <row r="804" spans="1:6" x14ac:dyDescent="0.2">
      <c r="A804">
        <v>36061010800</v>
      </c>
      <c r="B804" t="s">
        <v>18</v>
      </c>
      <c r="C804" t="s">
        <v>7</v>
      </c>
      <c r="D804" t="s">
        <v>8</v>
      </c>
      <c r="E804">
        <v>2.7799999999999998E-2</v>
      </c>
      <c r="F804" t="s">
        <v>39</v>
      </c>
    </row>
    <row r="805" spans="1:6" x14ac:dyDescent="0.2">
      <c r="A805">
        <v>36061011800</v>
      </c>
      <c r="B805" t="s">
        <v>28</v>
      </c>
      <c r="C805" t="s">
        <v>7</v>
      </c>
      <c r="D805" t="s">
        <v>8</v>
      </c>
      <c r="E805">
        <v>2.7699999999999999E-2</v>
      </c>
      <c r="F805" t="s">
        <v>39</v>
      </c>
    </row>
    <row r="806" spans="1:6" x14ac:dyDescent="0.2">
      <c r="A806">
        <v>36061020101</v>
      </c>
      <c r="B806" t="s">
        <v>12</v>
      </c>
      <c r="C806" t="s">
        <v>7</v>
      </c>
      <c r="D806" t="s">
        <v>8</v>
      </c>
      <c r="E806">
        <v>2.7400000000000001E-2</v>
      </c>
      <c r="F806" t="s">
        <v>39</v>
      </c>
    </row>
    <row r="807" spans="1:6" x14ac:dyDescent="0.2">
      <c r="A807">
        <v>36061004500</v>
      </c>
      <c r="B807" t="s">
        <v>13</v>
      </c>
      <c r="C807" t="s">
        <v>7</v>
      </c>
      <c r="D807" t="s">
        <v>8</v>
      </c>
      <c r="E807">
        <v>2.7099999999999999E-2</v>
      </c>
      <c r="F807" t="s">
        <v>39</v>
      </c>
    </row>
    <row r="808" spans="1:6" x14ac:dyDescent="0.2">
      <c r="A808">
        <v>36061007500</v>
      </c>
      <c r="B808" t="s">
        <v>13</v>
      </c>
      <c r="C808" t="s">
        <v>7</v>
      </c>
      <c r="D808" t="s">
        <v>8</v>
      </c>
      <c r="E808">
        <v>2.7E-2</v>
      </c>
      <c r="F808" t="s">
        <v>39</v>
      </c>
    </row>
    <row r="809" spans="1:6" x14ac:dyDescent="0.2">
      <c r="A809">
        <v>36061004900</v>
      </c>
      <c r="B809" t="s">
        <v>13</v>
      </c>
      <c r="C809" t="s">
        <v>7</v>
      </c>
      <c r="D809" t="s">
        <v>8</v>
      </c>
      <c r="E809">
        <v>2.63E-2</v>
      </c>
      <c r="F809" t="s">
        <v>39</v>
      </c>
    </row>
    <row r="810" spans="1:6" x14ac:dyDescent="0.2">
      <c r="A810">
        <v>36061013200</v>
      </c>
      <c r="B810" t="s">
        <v>23</v>
      </c>
      <c r="C810" t="s">
        <v>7</v>
      </c>
      <c r="D810" t="s">
        <v>8</v>
      </c>
      <c r="E810">
        <v>2.5499999999999998E-2</v>
      </c>
      <c r="F810" t="s">
        <v>39</v>
      </c>
    </row>
    <row r="811" spans="1:6" x14ac:dyDescent="0.2">
      <c r="A811">
        <v>36061005700</v>
      </c>
      <c r="B811" t="s">
        <v>13</v>
      </c>
      <c r="C811" t="s">
        <v>7</v>
      </c>
      <c r="D811" t="s">
        <v>8</v>
      </c>
      <c r="E811">
        <v>2.3900000000000001E-2</v>
      </c>
      <c r="F811" t="s">
        <v>39</v>
      </c>
    </row>
    <row r="812" spans="1:6" x14ac:dyDescent="0.2">
      <c r="A812">
        <v>36061011201</v>
      </c>
      <c r="B812" t="s">
        <v>18</v>
      </c>
      <c r="C812" t="s">
        <v>7</v>
      </c>
      <c r="D812" t="s">
        <v>8</v>
      </c>
      <c r="E812">
        <v>2.3900000000000001E-2</v>
      </c>
      <c r="F812" t="s">
        <v>39</v>
      </c>
    </row>
    <row r="813" spans="1:6" x14ac:dyDescent="0.2">
      <c r="A813">
        <v>36061005000</v>
      </c>
      <c r="B813" t="s">
        <v>27</v>
      </c>
      <c r="C813" t="s">
        <v>7</v>
      </c>
      <c r="D813" t="s">
        <v>8</v>
      </c>
      <c r="E813">
        <v>2.3599999999999999E-2</v>
      </c>
      <c r="F813" t="s">
        <v>39</v>
      </c>
    </row>
    <row r="814" spans="1:6" x14ac:dyDescent="0.2">
      <c r="A814">
        <v>36061001600</v>
      </c>
      <c r="B814" t="s">
        <v>31</v>
      </c>
      <c r="C814" t="s">
        <v>7</v>
      </c>
      <c r="D814" t="s">
        <v>8</v>
      </c>
      <c r="E814">
        <v>2.35E-2</v>
      </c>
      <c r="F814" t="s">
        <v>39</v>
      </c>
    </row>
    <row r="815" spans="1:6" x14ac:dyDescent="0.2">
      <c r="A815">
        <v>36061007900</v>
      </c>
      <c r="B815" t="s">
        <v>13</v>
      </c>
      <c r="C815" t="s">
        <v>7</v>
      </c>
      <c r="D815" t="s">
        <v>8</v>
      </c>
      <c r="E815">
        <v>2.3099999999999999E-2</v>
      </c>
      <c r="F815" t="s">
        <v>39</v>
      </c>
    </row>
    <row r="816" spans="1:6" x14ac:dyDescent="0.2">
      <c r="A816">
        <v>36061012200</v>
      </c>
      <c r="B816" t="s">
        <v>28</v>
      </c>
      <c r="C816" t="s">
        <v>7</v>
      </c>
      <c r="D816" t="s">
        <v>8</v>
      </c>
      <c r="E816">
        <v>2.2700000000000001E-2</v>
      </c>
      <c r="F816" t="s">
        <v>39</v>
      </c>
    </row>
    <row r="817" spans="1:6" x14ac:dyDescent="0.2">
      <c r="A817">
        <v>36061012800</v>
      </c>
      <c r="B817" t="s">
        <v>28</v>
      </c>
      <c r="C817" t="s">
        <v>7</v>
      </c>
      <c r="D817" t="s">
        <v>8</v>
      </c>
      <c r="E817">
        <v>2.2599999999999999E-2</v>
      </c>
      <c r="F817" t="s">
        <v>39</v>
      </c>
    </row>
    <row r="818" spans="1:6" x14ac:dyDescent="0.2">
      <c r="A818">
        <v>36061015300</v>
      </c>
      <c r="B818" t="s">
        <v>19</v>
      </c>
      <c r="C818" t="s">
        <v>7</v>
      </c>
      <c r="D818" t="s">
        <v>8</v>
      </c>
      <c r="E818">
        <v>2.2200000000000001E-2</v>
      </c>
      <c r="F818" t="s">
        <v>39</v>
      </c>
    </row>
    <row r="819" spans="1:6" x14ac:dyDescent="0.2">
      <c r="A819">
        <v>36061009600</v>
      </c>
      <c r="B819" t="s">
        <v>18</v>
      </c>
      <c r="C819" t="s">
        <v>7</v>
      </c>
      <c r="D819" t="s">
        <v>8</v>
      </c>
      <c r="E819">
        <v>2.1999999999999999E-2</v>
      </c>
      <c r="F819" t="s">
        <v>39</v>
      </c>
    </row>
    <row r="820" spans="1:6" x14ac:dyDescent="0.2">
      <c r="A820">
        <v>36061006100</v>
      </c>
      <c r="B820" t="s">
        <v>13</v>
      </c>
      <c r="C820" t="s">
        <v>7</v>
      </c>
      <c r="D820" t="s">
        <v>8</v>
      </c>
      <c r="E820">
        <v>2.1899999999999999E-2</v>
      </c>
      <c r="F820" t="s">
        <v>39</v>
      </c>
    </row>
    <row r="821" spans="1:6" x14ac:dyDescent="0.2">
      <c r="A821">
        <v>36061010000</v>
      </c>
      <c r="B821" t="s">
        <v>32</v>
      </c>
      <c r="C821" t="s">
        <v>7</v>
      </c>
      <c r="D821" t="s">
        <v>8</v>
      </c>
      <c r="E821">
        <v>2.0500000000000001E-2</v>
      </c>
      <c r="F821" t="s">
        <v>39</v>
      </c>
    </row>
    <row r="822" spans="1:6" x14ac:dyDescent="0.2">
      <c r="A822">
        <v>36061012600</v>
      </c>
      <c r="B822" t="s">
        <v>28</v>
      </c>
      <c r="C822" t="s">
        <v>7</v>
      </c>
      <c r="D822" t="s">
        <v>8</v>
      </c>
      <c r="E822">
        <v>2.0199999999999999E-2</v>
      </c>
      <c r="F822" t="s">
        <v>39</v>
      </c>
    </row>
    <row r="823" spans="1:6" x14ac:dyDescent="0.2">
      <c r="A823">
        <v>36061011402</v>
      </c>
      <c r="B823" t="s">
        <v>23</v>
      </c>
      <c r="C823" t="s">
        <v>7</v>
      </c>
      <c r="D823" t="s">
        <v>8</v>
      </c>
      <c r="E823">
        <v>1.9699999999999999E-2</v>
      </c>
      <c r="F823" t="s">
        <v>39</v>
      </c>
    </row>
    <row r="824" spans="1:6" x14ac:dyDescent="0.2">
      <c r="A824">
        <v>36061015700</v>
      </c>
      <c r="B824" t="s">
        <v>16</v>
      </c>
      <c r="C824" t="s">
        <v>7</v>
      </c>
      <c r="D824" t="s">
        <v>8</v>
      </c>
      <c r="E824">
        <v>1.89E-2</v>
      </c>
      <c r="F824" t="s">
        <v>39</v>
      </c>
    </row>
    <row r="825" spans="1:6" x14ac:dyDescent="0.2">
      <c r="A825">
        <v>36061003300</v>
      </c>
      <c r="B825" t="s">
        <v>13</v>
      </c>
      <c r="C825" t="s">
        <v>7</v>
      </c>
      <c r="D825" t="s">
        <v>8</v>
      </c>
      <c r="E825">
        <v>1.77E-2</v>
      </c>
      <c r="F825" t="s">
        <v>39</v>
      </c>
    </row>
    <row r="826" spans="1:6" x14ac:dyDescent="0.2">
      <c r="A826">
        <v>36061002900</v>
      </c>
      <c r="B826" t="s">
        <v>31</v>
      </c>
      <c r="C826" t="s">
        <v>7</v>
      </c>
      <c r="D826" t="s">
        <v>8</v>
      </c>
      <c r="E826">
        <v>1.66E-2</v>
      </c>
      <c r="F826" t="s">
        <v>39</v>
      </c>
    </row>
    <row r="827" spans="1:6" x14ac:dyDescent="0.2">
      <c r="A827">
        <v>36061015002</v>
      </c>
      <c r="B827" t="s">
        <v>23</v>
      </c>
      <c r="C827" t="s">
        <v>7</v>
      </c>
      <c r="D827" t="s">
        <v>8</v>
      </c>
      <c r="E827">
        <v>1.46E-2</v>
      </c>
      <c r="F827" t="s">
        <v>39</v>
      </c>
    </row>
    <row r="828" spans="1:6" x14ac:dyDescent="0.2">
      <c r="A828">
        <v>36061011202</v>
      </c>
      <c r="B828" t="s">
        <v>18</v>
      </c>
      <c r="C828" t="s">
        <v>7</v>
      </c>
      <c r="D828" t="s">
        <v>8</v>
      </c>
      <c r="E828">
        <v>1.26E-2</v>
      </c>
      <c r="F828" t="s">
        <v>39</v>
      </c>
    </row>
    <row r="829" spans="1:6" x14ac:dyDescent="0.2">
      <c r="A829">
        <v>36061007200</v>
      </c>
      <c r="B829" t="s">
        <v>30</v>
      </c>
      <c r="C829" t="s">
        <v>7</v>
      </c>
      <c r="D829" t="s">
        <v>8</v>
      </c>
      <c r="E829">
        <v>1.17E-2</v>
      </c>
      <c r="F829" t="s">
        <v>39</v>
      </c>
    </row>
    <row r="830" spans="1:6" x14ac:dyDescent="0.2">
      <c r="A830">
        <v>36061004100</v>
      </c>
      <c r="B830" t="s">
        <v>13</v>
      </c>
      <c r="C830" t="s">
        <v>7</v>
      </c>
      <c r="D830" t="s">
        <v>8</v>
      </c>
      <c r="E830">
        <v>1.0200000000000001E-2</v>
      </c>
      <c r="F830" t="s">
        <v>39</v>
      </c>
    </row>
    <row r="831" spans="1:6" x14ac:dyDescent="0.2">
      <c r="A831">
        <v>36061008603</v>
      </c>
      <c r="B831" t="s">
        <v>18</v>
      </c>
      <c r="C831" t="s">
        <v>7</v>
      </c>
      <c r="D831" t="s">
        <v>8</v>
      </c>
      <c r="E831">
        <v>9.4000000000000004E-3</v>
      </c>
      <c r="F831" t="s">
        <v>39</v>
      </c>
    </row>
    <row r="832" spans="1:6" x14ac:dyDescent="0.2">
      <c r="A832">
        <v>36061011600</v>
      </c>
      <c r="B832" t="s">
        <v>28</v>
      </c>
      <c r="C832" t="s">
        <v>7</v>
      </c>
      <c r="D832" t="s">
        <v>8</v>
      </c>
      <c r="E832">
        <v>9.1999999999999998E-3</v>
      </c>
      <c r="F832" t="s">
        <v>39</v>
      </c>
    </row>
    <row r="833" spans="1:6" x14ac:dyDescent="0.2">
      <c r="A833">
        <v>36061014601</v>
      </c>
      <c r="B833" t="s">
        <v>23</v>
      </c>
      <c r="C833" t="s">
        <v>7</v>
      </c>
      <c r="D833" t="s">
        <v>8</v>
      </c>
      <c r="E833">
        <v>9.1000000000000004E-3</v>
      </c>
      <c r="F833" t="s">
        <v>39</v>
      </c>
    </row>
    <row r="834" spans="1:6" x14ac:dyDescent="0.2">
      <c r="A834">
        <v>36061011700</v>
      </c>
      <c r="B834" t="s">
        <v>20</v>
      </c>
      <c r="C834" t="s">
        <v>7</v>
      </c>
      <c r="D834" t="s">
        <v>8</v>
      </c>
      <c r="E834">
        <v>9.1000000000000004E-3</v>
      </c>
      <c r="F834" t="s">
        <v>39</v>
      </c>
    </row>
    <row r="835" spans="1:6" x14ac:dyDescent="0.2">
      <c r="A835">
        <v>36061014602</v>
      </c>
      <c r="B835" t="s">
        <v>23</v>
      </c>
      <c r="C835" t="s">
        <v>7</v>
      </c>
      <c r="D835" t="s">
        <v>8</v>
      </c>
      <c r="E835">
        <v>7.3000000000000001E-3</v>
      </c>
      <c r="F835" t="s">
        <v>39</v>
      </c>
    </row>
    <row r="836" spans="1:6" x14ac:dyDescent="0.2">
      <c r="A836">
        <v>36061011401</v>
      </c>
      <c r="B836" t="s">
        <v>28</v>
      </c>
      <c r="C836" t="s">
        <v>7</v>
      </c>
      <c r="D836" t="s">
        <v>8</v>
      </c>
      <c r="E836">
        <v>6.8999999999999999E-3</v>
      </c>
      <c r="F836" t="s">
        <v>39</v>
      </c>
    </row>
    <row r="837" spans="1:6" x14ac:dyDescent="0.2">
      <c r="A837">
        <v>36061002700</v>
      </c>
      <c r="B837" t="s">
        <v>13</v>
      </c>
      <c r="C837" t="s">
        <v>7</v>
      </c>
      <c r="D837" t="s">
        <v>8</v>
      </c>
      <c r="E837">
        <v>6.1999999999999998E-3</v>
      </c>
      <c r="F837" t="s">
        <v>39</v>
      </c>
    </row>
    <row r="838" spans="1:6" x14ac:dyDescent="0.2">
      <c r="A838">
        <v>36061010200</v>
      </c>
      <c r="B838" t="s">
        <v>18</v>
      </c>
      <c r="C838" t="s">
        <v>7</v>
      </c>
      <c r="D838" t="s">
        <v>8</v>
      </c>
      <c r="E838">
        <v>4.1000000000000003E-3</v>
      </c>
      <c r="F838" t="s">
        <v>39</v>
      </c>
    </row>
    <row r="839" spans="1:6" x14ac:dyDescent="0.2">
      <c r="A839">
        <v>36061006000</v>
      </c>
      <c r="B839" t="s">
        <v>18</v>
      </c>
      <c r="C839" t="s">
        <v>7</v>
      </c>
      <c r="D839" t="s">
        <v>8</v>
      </c>
      <c r="E839">
        <v>2.5000000000000001E-3</v>
      </c>
      <c r="F839" t="s">
        <v>39</v>
      </c>
    </row>
    <row r="840" spans="1:6" x14ac:dyDescent="0.2">
      <c r="A840">
        <v>36061005200</v>
      </c>
      <c r="B840" t="s">
        <v>18</v>
      </c>
      <c r="C840" t="s">
        <v>7</v>
      </c>
      <c r="D840" t="s">
        <v>8</v>
      </c>
      <c r="E840">
        <v>2.5000000000000001E-3</v>
      </c>
      <c r="F840" t="s">
        <v>39</v>
      </c>
    </row>
    <row r="841" spans="1:6" x14ac:dyDescent="0.2">
      <c r="A841">
        <v>36061020701</v>
      </c>
      <c r="B841" t="s">
        <v>12</v>
      </c>
      <c r="C841" t="s">
        <v>7</v>
      </c>
      <c r="D841" t="s">
        <v>8</v>
      </c>
      <c r="E841">
        <v>0</v>
      </c>
      <c r="F841" t="s">
        <v>39</v>
      </c>
    </row>
    <row r="842" spans="1:6" x14ac:dyDescent="0.2">
      <c r="A842">
        <v>36061014801</v>
      </c>
      <c r="B842" t="s">
        <v>23</v>
      </c>
      <c r="C842" t="s">
        <v>7</v>
      </c>
      <c r="D842" t="s">
        <v>8</v>
      </c>
      <c r="E842">
        <v>0</v>
      </c>
      <c r="F842" t="s">
        <v>39</v>
      </c>
    </row>
    <row r="843" spans="1:6" x14ac:dyDescent="0.2">
      <c r="A843">
        <v>36061014401</v>
      </c>
      <c r="B843" t="s">
        <v>23</v>
      </c>
      <c r="C843" t="s">
        <v>7</v>
      </c>
      <c r="D843" t="s">
        <v>8</v>
      </c>
      <c r="E843">
        <v>0</v>
      </c>
      <c r="F843" t="s">
        <v>39</v>
      </c>
    </row>
    <row r="844" spans="1:6" x14ac:dyDescent="0.2">
      <c r="A844">
        <v>36061011203</v>
      </c>
      <c r="B844" t="s">
        <v>18</v>
      </c>
      <c r="C844" t="s">
        <v>7</v>
      </c>
      <c r="D844" t="s">
        <v>8</v>
      </c>
      <c r="E844">
        <v>0</v>
      </c>
      <c r="F844" t="s">
        <v>39</v>
      </c>
    </row>
    <row r="845" spans="1:6" x14ac:dyDescent="0.2">
      <c r="A845">
        <v>36061006200</v>
      </c>
      <c r="B845" t="s">
        <v>30</v>
      </c>
      <c r="C845" t="s">
        <v>7</v>
      </c>
      <c r="D845" t="s">
        <v>8</v>
      </c>
      <c r="E845">
        <v>0</v>
      </c>
      <c r="F845" t="s">
        <v>39</v>
      </c>
    </row>
    <row r="846" spans="1:6" x14ac:dyDescent="0.2">
      <c r="A846">
        <v>36061012000</v>
      </c>
      <c r="B846" t="s">
        <v>28</v>
      </c>
      <c r="C846" t="s">
        <v>7</v>
      </c>
      <c r="D846" t="s">
        <v>8</v>
      </c>
      <c r="E846">
        <v>0</v>
      </c>
      <c r="F846" t="s">
        <v>39</v>
      </c>
    </row>
    <row r="847" spans="1:6" x14ac:dyDescent="0.2">
      <c r="A847">
        <v>36061014700</v>
      </c>
      <c r="B847" t="s">
        <v>19</v>
      </c>
      <c r="C847" t="s">
        <v>7</v>
      </c>
      <c r="D847" t="s">
        <v>8</v>
      </c>
      <c r="E847">
        <v>0</v>
      </c>
      <c r="F847" t="s">
        <v>39</v>
      </c>
    </row>
    <row r="848" spans="1:6" x14ac:dyDescent="0.2">
      <c r="A848">
        <v>36061003100</v>
      </c>
      <c r="B848" t="s">
        <v>31</v>
      </c>
      <c r="C848" t="s">
        <v>7</v>
      </c>
      <c r="D848" t="s">
        <v>8</v>
      </c>
      <c r="E848">
        <v>0</v>
      </c>
      <c r="F848" t="s">
        <v>39</v>
      </c>
    </row>
    <row r="849" spans="1:6" x14ac:dyDescent="0.2">
      <c r="A849">
        <v>36061019701</v>
      </c>
      <c r="B849" t="s">
        <v>12</v>
      </c>
      <c r="C849" t="s">
        <v>7</v>
      </c>
      <c r="D849" t="s">
        <v>8</v>
      </c>
      <c r="F849" t="s">
        <v>39</v>
      </c>
    </row>
    <row r="850" spans="1:6" x14ac:dyDescent="0.2">
      <c r="A850">
        <v>36061024000</v>
      </c>
      <c r="B850" t="s">
        <v>34</v>
      </c>
      <c r="C850" t="s">
        <v>7</v>
      </c>
      <c r="D850" t="s">
        <v>8</v>
      </c>
      <c r="F850" t="s">
        <v>39</v>
      </c>
    </row>
    <row r="851" spans="1:6" x14ac:dyDescent="0.2">
      <c r="A851">
        <v>36061014300</v>
      </c>
      <c r="B851" t="s">
        <v>35</v>
      </c>
      <c r="C851" t="s">
        <v>7</v>
      </c>
      <c r="D851" t="s">
        <v>8</v>
      </c>
      <c r="F851" t="s">
        <v>39</v>
      </c>
    </row>
    <row r="852" spans="1:6" x14ac:dyDescent="0.2">
      <c r="A852">
        <v>36061000500</v>
      </c>
      <c r="B852" t="s">
        <v>36</v>
      </c>
      <c r="C852" t="s">
        <v>7</v>
      </c>
      <c r="D852" t="s">
        <v>8</v>
      </c>
      <c r="F852" t="s">
        <v>39</v>
      </c>
    </row>
    <row r="853" spans="1:6" x14ac:dyDescent="0.2">
      <c r="A853">
        <v>36061029700</v>
      </c>
      <c r="B853" t="s">
        <v>14</v>
      </c>
      <c r="C853" t="s">
        <v>7</v>
      </c>
      <c r="D853" t="s">
        <v>8</v>
      </c>
      <c r="F853" t="s">
        <v>39</v>
      </c>
    </row>
    <row r="854" spans="1:6" x14ac:dyDescent="0.2">
      <c r="A854">
        <v>36061010900</v>
      </c>
      <c r="B854" t="s">
        <v>37</v>
      </c>
      <c r="C854" t="s">
        <v>7</v>
      </c>
      <c r="D854" t="s">
        <v>8</v>
      </c>
      <c r="F854" t="s">
        <v>39</v>
      </c>
    </row>
    <row r="855" spans="1:6" x14ac:dyDescent="0.2">
      <c r="A855">
        <v>36061009400</v>
      </c>
      <c r="B855" t="s">
        <v>18</v>
      </c>
      <c r="C855" t="s">
        <v>7</v>
      </c>
      <c r="D855" t="s">
        <v>8</v>
      </c>
      <c r="F855" t="s">
        <v>39</v>
      </c>
    </row>
    <row r="856" spans="1:6" x14ac:dyDescent="0.2">
      <c r="A856">
        <v>36061008602</v>
      </c>
      <c r="B856" t="s">
        <v>18</v>
      </c>
      <c r="C856" t="s">
        <v>7</v>
      </c>
      <c r="D856" t="s">
        <v>8</v>
      </c>
      <c r="F856" t="s">
        <v>39</v>
      </c>
    </row>
    <row r="857" spans="1:6" x14ac:dyDescent="0.2">
      <c r="A857">
        <v>36061011300</v>
      </c>
      <c r="B857" t="s">
        <v>18</v>
      </c>
      <c r="C857" t="s">
        <v>7</v>
      </c>
      <c r="D857" t="s">
        <v>8</v>
      </c>
      <c r="F857" t="s">
        <v>39</v>
      </c>
    </row>
    <row r="858" spans="1:6" x14ac:dyDescent="0.2">
      <c r="A858">
        <v>36061023802</v>
      </c>
      <c r="B858" t="s">
        <v>26</v>
      </c>
      <c r="C858" t="s">
        <v>7</v>
      </c>
      <c r="D858" t="s">
        <v>8</v>
      </c>
      <c r="F858" t="s">
        <v>39</v>
      </c>
    </row>
    <row r="859" spans="1:6" x14ac:dyDescent="0.2">
      <c r="A859">
        <v>36061021703</v>
      </c>
      <c r="B859" t="s">
        <v>10</v>
      </c>
      <c r="C859" t="s">
        <v>7</v>
      </c>
      <c r="D859" t="s">
        <v>8</v>
      </c>
      <c r="F859" t="s">
        <v>39</v>
      </c>
    </row>
    <row r="860" spans="1:6" x14ac:dyDescent="0.2">
      <c r="A860">
        <v>36061031900</v>
      </c>
      <c r="B860" t="s">
        <v>13</v>
      </c>
      <c r="C860" t="s">
        <v>7</v>
      </c>
      <c r="D860" t="s">
        <v>8</v>
      </c>
      <c r="F860" t="s">
        <v>39</v>
      </c>
    </row>
    <row r="861" spans="1:6" x14ac:dyDescent="0.2">
      <c r="A861">
        <v>36061010100</v>
      </c>
      <c r="B861" t="s">
        <v>18</v>
      </c>
      <c r="C861" t="s">
        <v>7</v>
      </c>
      <c r="D861" t="s">
        <v>8</v>
      </c>
      <c r="F861" t="s">
        <v>39</v>
      </c>
    </row>
    <row r="862" spans="1:6" x14ac:dyDescent="0.2">
      <c r="A862">
        <v>36061031100</v>
      </c>
      <c r="B862" t="s">
        <v>12</v>
      </c>
      <c r="C862" t="s">
        <v>7</v>
      </c>
      <c r="D862" t="s">
        <v>8</v>
      </c>
      <c r="F862" t="s">
        <v>39</v>
      </c>
    </row>
    <row r="863" spans="1:6" x14ac:dyDescent="0.2">
      <c r="A863">
        <v>36061020600</v>
      </c>
      <c r="B863" t="s">
        <v>6</v>
      </c>
      <c r="C863" t="s">
        <v>7</v>
      </c>
      <c r="D863" t="s">
        <v>8</v>
      </c>
      <c r="E863">
        <v>0.51290000000000002</v>
      </c>
      <c r="F863" t="s">
        <v>40</v>
      </c>
    </row>
    <row r="864" spans="1:6" x14ac:dyDescent="0.2">
      <c r="A864">
        <v>36061025900</v>
      </c>
      <c r="B864" t="s">
        <v>10</v>
      </c>
      <c r="C864" t="s">
        <v>7</v>
      </c>
      <c r="D864" t="s">
        <v>8</v>
      </c>
      <c r="E864">
        <v>0.45250000000000001</v>
      </c>
      <c r="F864" t="s">
        <v>40</v>
      </c>
    </row>
    <row r="865" spans="1:6" x14ac:dyDescent="0.2">
      <c r="A865">
        <v>36061022800</v>
      </c>
      <c r="B865" t="s">
        <v>10</v>
      </c>
      <c r="C865" t="s">
        <v>7</v>
      </c>
      <c r="D865" t="s">
        <v>8</v>
      </c>
      <c r="E865">
        <v>0.45119999999999999</v>
      </c>
      <c r="F865" t="s">
        <v>40</v>
      </c>
    </row>
    <row r="866" spans="1:6" x14ac:dyDescent="0.2">
      <c r="A866">
        <v>36061023502</v>
      </c>
      <c r="B866" t="s">
        <v>10</v>
      </c>
      <c r="C866" t="s">
        <v>7</v>
      </c>
      <c r="D866" t="s">
        <v>8</v>
      </c>
      <c r="E866">
        <v>0.43190000000000001</v>
      </c>
      <c r="F866" t="s">
        <v>40</v>
      </c>
    </row>
    <row r="867" spans="1:6" x14ac:dyDescent="0.2">
      <c r="A867">
        <v>36061020102</v>
      </c>
      <c r="B867" t="s">
        <v>10</v>
      </c>
      <c r="C867" t="s">
        <v>7</v>
      </c>
      <c r="D867" t="s">
        <v>8</v>
      </c>
      <c r="E867">
        <v>0.41310000000000002</v>
      </c>
      <c r="F867" t="s">
        <v>40</v>
      </c>
    </row>
    <row r="868" spans="1:6" x14ac:dyDescent="0.2">
      <c r="A868">
        <v>36061017800</v>
      </c>
      <c r="B868" t="s">
        <v>6</v>
      </c>
      <c r="C868" t="s">
        <v>7</v>
      </c>
      <c r="D868" t="s">
        <v>8</v>
      </c>
      <c r="E868">
        <v>0.41270000000000001</v>
      </c>
      <c r="F868" t="s">
        <v>40</v>
      </c>
    </row>
    <row r="869" spans="1:6" x14ac:dyDescent="0.2">
      <c r="A869">
        <v>36061021400</v>
      </c>
      <c r="B869" t="s">
        <v>12</v>
      </c>
      <c r="C869" t="s">
        <v>7</v>
      </c>
      <c r="D869" t="s">
        <v>8</v>
      </c>
      <c r="E869">
        <v>0.41249999999999998</v>
      </c>
      <c r="F869" t="s">
        <v>40</v>
      </c>
    </row>
    <row r="870" spans="1:6" x14ac:dyDescent="0.2">
      <c r="A870">
        <v>36061021600</v>
      </c>
      <c r="B870" t="s">
        <v>10</v>
      </c>
      <c r="C870" t="s">
        <v>7</v>
      </c>
      <c r="D870" t="s">
        <v>8</v>
      </c>
      <c r="E870">
        <v>0.40210000000000001</v>
      </c>
      <c r="F870" t="s">
        <v>40</v>
      </c>
    </row>
    <row r="871" spans="1:6" x14ac:dyDescent="0.2">
      <c r="A871">
        <v>36061023200</v>
      </c>
      <c r="B871" t="s">
        <v>10</v>
      </c>
      <c r="C871" t="s">
        <v>7</v>
      </c>
      <c r="D871" t="s">
        <v>8</v>
      </c>
      <c r="E871">
        <v>0.40200000000000002</v>
      </c>
      <c r="F871" t="s">
        <v>40</v>
      </c>
    </row>
    <row r="872" spans="1:6" x14ac:dyDescent="0.2">
      <c r="A872">
        <v>36061023000</v>
      </c>
      <c r="B872" t="s">
        <v>10</v>
      </c>
      <c r="C872" t="s">
        <v>7</v>
      </c>
      <c r="D872" t="s">
        <v>8</v>
      </c>
      <c r="E872">
        <v>0.40150000000000002</v>
      </c>
      <c r="F872" t="s">
        <v>40</v>
      </c>
    </row>
    <row r="873" spans="1:6" x14ac:dyDescent="0.2">
      <c r="A873">
        <v>36061025700</v>
      </c>
      <c r="B873" t="s">
        <v>10</v>
      </c>
      <c r="C873" t="s">
        <v>7</v>
      </c>
      <c r="D873" t="s">
        <v>8</v>
      </c>
      <c r="E873">
        <v>0.4002</v>
      </c>
      <c r="F873" t="s">
        <v>40</v>
      </c>
    </row>
    <row r="874" spans="1:6" x14ac:dyDescent="0.2">
      <c r="A874">
        <v>36061018600</v>
      </c>
      <c r="B874" t="s">
        <v>10</v>
      </c>
      <c r="C874" t="s">
        <v>7</v>
      </c>
      <c r="D874" t="s">
        <v>8</v>
      </c>
      <c r="E874">
        <v>0.39689999999999998</v>
      </c>
      <c r="F874" t="s">
        <v>40</v>
      </c>
    </row>
    <row r="875" spans="1:6" x14ac:dyDescent="0.2">
      <c r="A875">
        <v>36061017402</v>
      </c>
      <c r="B875" t="s">
        <v>6</v>
      </c>
      <c r="C875" t="s">
        <v>7</v>
      </c>
      <c r="D875" t="s">
        <v>8</v>
      </c>
      <c r="E875">
        <v>0.39419999999999999</v>
      </c>
      <c r="F875" t="s">
        <v>40</v>
      </c>
    </row>
    <row r="876" spans="1:6" x14ac:dyDescent="0.2">
      <c r="A876">
        <v>36061018000</v>
      </c>
      <c r="B876" t="s">
        <v>6</v>
      </c>
      <c r="C876" t="s">
        <v>7</v>
      </c>
      <c r="D876" t="s">
        <v>8</v>
      </c>
      <c r="E876">
        <v>0.39400000000000002</v>
      </c>
      <c r="F876" t="s">
        <v>40</v>
      </c>
    </row>
    <row r="877" spans="1:6" x14ac:dyDescent="0.2">
      <c r="A877">
        <v>36061018200</v>
      </c>
      <c r="B877" t="s">
        <v>6</v>
      </c>
      <c r="C877" t="s">
        <v>7</v>
      </c>
      <c r="D877" t="s">
        <v>8</v>
      </c>
      <c r="E877">
        <v>0.3851</v>
      </c>
      <c r="F877" t="s">
        <v>40</v>
      </c>
    </row>
    <row r="878" spans="1:6" x14ac:dyDescent="0.2">
      <c r="A878">
        <v>36061024200</v>
      </c>
      <c r="B878" t="s">
        <v>6</v>
      </c>
      <c r="C878" t="s">
        <v>7</v>
      </c>
      <c r="D878" t="s">
        <v>8</v>
      </c>
      <c r="E878">
        <v>0.3846</v>
      </c>
      <c r="F878" t="s">
        <v>40</v>
      </c>
    </row>
    <row r="879" spans="1:6" x14ac:dyDescent="0.2">
      <c r="A879">
        <v>36061022000</v>
      </c>
      <c r="B879" t="s">
        <v>10</v>
      </c>
      <c r="C879" t="s">
        <v>7</v>
      </c>
      <c r="D879" t="s">
        <v>8</v>
      </c>
      <c r="E879">
        <v>0.38379999999999997</v>
      </c>
      <c r="F879" t="s">
        <v>40</v>
      </c>
    </row>
    <row r="880" spans="1:6" x14ac:dyDescent="0.2">
      <c r="A880">
        <v>36061021800</v>
      </c>
      <c r="B880" t="s">
        <v>12</v>
      </c>
      <c r="C880" t="s">
        <v>7</v>
      </c>
      <c r="D880" t="s">
        <v>8</v>
      </c>
      <c r="E880">
        <v>0.36959999999999998</v>
      </c>
      <c r="F880" t="s">
        <v>40</v>
      </c>
    </row>
    <row r="881" spans="1:6" x14ac:dyDescent="0.2">
      <c r="A881">
        <v>36061004200</v>
      </c>
      <c r="B881" t="s">
        <v>13</v>
      </c>
      <c r="C881" t="s">
        <v>7</v>
      </c>
      <c r="D881" t="s">
        <v>8</v>
      </c>
      <c r="E881">
        <v>0.36919999999999997</v>
      </c>
      <c r="F881" t="s">
        <v>40</v>
      </c>
    </row>
    <row r="882" spans="1:6" x14ac:dyDescent="0.2">
      <c r="A882">
        <v>36061024302</v>
      </c>
      <c r="B882" t="s">
        <v>12</v>
      </c>
      <c r="C882" t="s">
        <v>7</v>
      </c>
      <c r="D882" t="s">
        <v>8</v>
      </c>
      <c r="E882">
        <v>0.36699999999999999</v>
      </c>
      <c r="F882" t="s">
        <v>40</v>
      </c>
    </row>
    <row r="883" spans="1:6" x14ac:dyDescent="0.2">
      <c r="A883">
        <v>36061019000</v>
      </c>
      <c r="B883" t="s">
        <v>10</v>
      </c>
      <c r="C883" t="s">
        <v>7</v>
      </c>
      <c r="D883" t="s">
        <v>8</v>
      </c>
      <c r="E883">
        <v>0.36670000000000003</v>
      </c>
      <c r="F883" t="s">
        <v>40</v>
      </c>
    </row>
    <row r="884" spans="1:6" x14ac:dyDescent="0.2">
      <c r="A884">
        <v>36061021303</v>
      </c>
      <c r="B884" t="s">
        <v>12</v>
      </c>
      <c r="C884" t="s">
        <v>7</v>
      </c>
      <c r="D884" t="s">
        <v>8</v>
      </c>
      <c r="E884">
        <v>0.3659</v>
      </c>
      <c r="F884" t="s">
        <v>40</v>
      </c>
    </row>
    <row r="885" spans="1:6" x14ac:dyDescent="0.2">
      <c r="A885">
        <v>36061021000</v>
      </c>
      <c r="B885" t="s">
        <v>6</v>
      </c>
      <c r="C885" t="s">
        <v>7</v>
      </c>
      <c r="D885" t="s">
        <v>8</v>
      </c>
      <c r="E885">
        <v>0.36299999999999999</v>
      </c>
      <c r="F885" t="s">
        <v>40</v>
      </c>
    </row>
    <row r="886" spans="1:6" x14ac:dyDescent="0.2">
      <c r="A886">
        <v>36061020800</v>
      </c>
      <c r="B886" t="s">
        <v>10</v>
      </c>
      <c r="C886" t="s">
        <v>7</v>
      </c>
      <c r="D886" t="s">
        <v>8</v>
      </c>
      <c r="E886">
        <v>0.35649999999999998</v>
      </c>
      <c r="F886" t="s">
        <v>40</v>
      </c>
    </row>
    <row r="887" spans="1:6" x14ac:dyDescent="0.2">
      <c r="A887">
        <v>36061018400</v>
      </c>
      <c r="B887" t="s">
        <v>12</v>
      </c>
      <c r="C887" t="s">
        <v>7</v>
      </c>
      <c r="D887" t="s">
        <v>8</v>
      </c>
      <c r="E887">
        <v>0.35470000000000002</v>
      </c>
      <c r="F887" t="s">
        <v>40</v>
      </c>
    </row>
    <row r="888" spans="1:6" x14ac:dyDescent="0.2">
      <c r="A888">
        <v>36061002202</v>
      </c>
      <c r="B888" t="s">
        <v>11</v>
      </c>
      <c r="C888" t="s">
        <v>7</v>
      </c>
      <c r="D888" t="s">
        <v>8</v>
      </c>
      <c r="E888">
        <v>0.35410000000000003</v>
      </c>
      <c r="F888" t="s">
        <v>40</v>
      </c>
    </row>
    <row r="889" spans="1:6" x14ac:dyDescent="0.2">
      <c r="A889">
        <v>36061020000</v>
      </c>
      <c r="B889" t="s">
        <v>12</v>
      </c>
      <c r="C889" t="s">
        <v>7</v>
      </c>
      <c r="D889" t="s">
        <v>8</v>
      </c>
      <c r="E889">
        <v>0.35149999999999998</v>
      </c>
      <c r="F889" t="s">
        <v>40</v>
      </c>
    </row>
    <row r="890" spans="1:6" x14ac:dyDescent="0.2">
      <c r="A890">
        <v>36061019400</v>
      </c>
      <c r="B890" t="s">
        <v>6</v>
      </c>
      <c r="C890" t="s">
        <v>7</v>
      </c>
      <c r="D890" t="s">
        <v>8</v>
      </c>
      <c r="E890">
        <v>0.34960000000000002</v>
      </c>
      <c r="F890" t="s">
        <v>40</v>
      </c>
    </row>
    <row r="891" spans="1:6" x14ac:dyDescent="0.2">
      <c r="A891">
        <v>36061016800</v>
      </c>
      <c r="B891" t="s">
        <v>12</v>
      </c>
      <c r="C891" t="s">
        <v>7</v>
      </c>
      <c r="D891" t="s">
        <v>8</v>
      </c>
      <c r="E891">
        <v>0.34870000000000001</v>
      </c>
      <c r="F891" t="s">
        <v>40</v>
      </c>
    </row>
    <row r="892" spans="1:6" x14ac:dyDescent="0.2">
      <c r="A892">
        <v>36061019200</v>
      </c>
      <c r="B892" t="s">
        <v>6</v>
      </c>
      <c r="C892" t="s">
        <v>7</v>
      </c>
      <c r="D892" t="s">
        <v>8</v>
      </c>
      <c r="E892">
        <v>0.34300000000000003</v>
      </c>
      <c r="F892" t="s">
        <v>40</v>
      </c>
    </row>
    <row r="893" spans="1:6" x14ac:dyDescent="0.2">
      <c r="A893">
        <v>36061021200</v>
      </c>
      <c r="B893" t="s">
        <v>12</v>
      </c>
      <c r="C893" t="s">
        <v>7</v>
      </c>
      <c r="D893" t="s">
        <v>8</v>
      </c>
      <c r="E893">
        <v>0.34289999999999998</v>
      </c>
      <c r="F893" t="s">
        <v>40</v>
      </c>
    </row>
    <row r="894" spans="1:6" x14ac:dyDescent="0.2">
      <c r="A894">
        <v>36061017401</v>
      </c>
      <c r="B894" t="s">
        <v>6</v>
      </c>
      <c r="C894" t="s">
        <v>7</v>
      </c>
      <c r="D894" t="s">
        <v>8</v>
      </c>
      <c r="E894">
        <v>0.34189999999999998</v>
      </c>
      <c r="F894" t="s">
        <v>40</v>
      </c>
    </row>
    <row r="895" spans="1:6" x14ac:dyDescent="0.2">
      <c r="A895">
        <v>36061016200</v>
      </c>
      <c r="B895" t="s">
        <v>12</v>
      </c>
      <c r="C895" t="s">
        <v>7</v>
      </c>
      <c r="D895" t="s">
        <v>8</v>
      </c>
      <c r="E895">
        <v>0.3407</v>
      </c>
      <c r="F895" t="s">
        <v>40</v>
      </c>
    </row>
    <row r="896" spans="1:6" x14ac:dyDescent="0.2">
      <c r="A896">
        <v>36061018800</v>
      </c>
      <c r="B896" t="s">
        <v>12</v>
      </c>
      <c r="C896" t="s">
        <v>7</v>
      </c>
      <c r="D896" t="s">
        <v>8</v>
      </c>
      <c r="E896">
        <v>0.33850000000000002</v>
      </c>
      <c r="F896" t="s">
        <v>40</v>
      </c>
    </row>
    <row r="897" spans="1:6" x14ac:dyDescent="0.2">
      <c r="A897">
        <v>36061019600</v>
      </c>
      <c r="B897" t="s">
        <v>6</v>
      </c>
      <c r="C897" t="s">
        <v>7</v>
      </c>
      <c r="D897" t="s">
        <v>8</v>
      </c>
      <c r="E897">
        <v>0.33760000000000001</v>
      </c>
      <c r="F897" t="s">
        <v>40</v>
      </c>
    </row>
    <row r="898" spans="1:6" x14ac:dyDescent="0.2">
      <c r="A898">
        <v>36061002000</v>
      </c>
      <c r="B898" t="s">
        <v>13</v>
      </c>
      <c r="C898" t="s">
        <v>7</v>
      </c>
      <c r="D898" t="s">
        <v>8</v>
      </c>
      <c r="E898">
        <v>0.33489999999999998</v>
      </c>
      <c r="F898" t="s">
        <v>40</v>
      </c>
    </row>
    <row r="899" spans="1:6" x14ac:dyDescent="0.2">
      <c r="A899">
        <v>36061026100</v>
      </c>
      <c r="B899" t="s">
        <v>12</v>
      </c>
      <c r="C899" t="s">
        <v>7</v>
      </c>
      <c r="D899" t="s">
        <v>8</v>
      </c>
      <c r="E899">
        <v>0.33450000000000002</v>
      </c>
      <c r="F899" t="s">
        <v>40</v>
      </c>
    </row>
    <row r="900" spans="1:6" x14ac:dyDescent="0.2">
      <c r="A900">
        <v>36061024301</v>
      </c>
      <c r="B900" t="s">
        <v>12</v>
      </c>
      <c r="C900" t="s">
        <v>7</v>
      </c>
      <c r="D900" t="s">
        <v>8</v>
      </c>
      <c r="E900">
        <v>0.33229999999999998</v>
      </c>
      <c r="F900" t="s">
        <v>40</v>
      </c>
    </row>
    <row r="901" spans="1:6" x14ac:dyDescent="0.2">
      <c r="A901">
        <v>36061022600</v>
      </c>
      <c r="B901" t="s">
        <v>10</v>
      </c>
      <c r="C901" t="s">
        <v>7</v>
      </c>
      <c r="D901" t="s">
        <v>8</v>
      </c>
      <c r="E901">
        <v>0.33139999999999997</v>
      </c>
      <c r="F901" t="s">
        <v>40</v>
      </c>
    </row>
    <row r="902" spans="1:6" x14ac:dyDescent="0.2">
      <c r="A902">
        <v>36061020901</v>
      </c>
      <c r="B902" t="s">
        <v>10</v>
      </c>
      <c r="C902" t="s">
        <v>7</v>
      </c>
      <c r="D902" t="s">
        <v>8</v>
      </c>
      <c r="E902">
        <v>0.33110000000000001</v>
      </c>
      <c r="F902" t="s">
        <v>40</v>
      </c>
    </row>
    <row r="903" spans="1:6" x14ac:dyDescent="0.2">
      <c r="A903">
        <v>36061021500</v>
      </c>
      <c r="B903" t="s">
        <v>10</v>
      </c>
      <c r="C903" t="s">
        <v>7</v>
      </c>
      <c r="D903" t="s">
        <v>8</v>
      </c>
      <c r="E903">
        <v>0.3246</v>
      </c>
      <c r="F903" t="s">
        <v>40</v>
      </c>
    </row>
    <row r="904" spans="1:6" x14ac:dyDescent="0.2">
      <c r="A904">
        <v>36061023400</v>
      </c>
      <c r="B904" t="s">
        <v>10</v>
      </c>
      <c r="C904" t="s">
        <v>7</v>
      </c>
      <c r="D904" t="s">
        <v>8</v>
      </c>
      <c r="E904">
        <v>0.32079999999999997</v>
      </c>
      <c r="F904" t="s">
        <v>40</v>
      </c>
    </row>
    <row r="905" spans="1:6" x14ac:dyDescent="0.2">
      <c r="A905">
        <v>36061022700</v>
      </c>
      <c r="B905" t="s">
        <v>10</v>
      </c>
      <c r="C905" t="s">
        <v>7</v>
      </c>
      <c r="D905" t="s">
        <v>8</v>
      </c>
      <c r="E905">
        <v>0.31950000000000001</v>
      </c>
      <c r="F905" t="s">
        <v>40</v>
      </c>
    </row>
    <row r="906" spans="1:6" x14ac:dyDescent="0.2">
      <c r="A906">
        <v>36061016400</v>
      </c>
      <c r="B906" t="s">
        <v>6</v>
      </c>
      <c r="C906" t="s">
        <v>7</v>
      </c>
      <c r="D906" t="s">
        <v>8</v>
      </c>
      <c r="E906">
        <v>0.31850000000000001</v>
      </c>
      <c r="F906" t="s">
        <v>40</v>
      </c>
    </row>
    <row r="907" spans="1:6" x14ac:dyDescent="0.2">
      <c r="A907">
        <v>36061022200</v>
      </c>
      <c r="B907" t="s">
        <v>12</v>
      </c>
      <c r="C907" t="s">
        <v>7</v>
      </c>
      <c r="D907" t="s">
        <v>8</v>
      </c>
      <c r="E907">
        <v>0.318</v>
      </c>
      <c r="F907" t="s">
        <v>40</v>
      </c>
    </row>
    <row r="908" spans="1:6" x14ac:dyDescent="0.2">
      <c r="A908">
        <v>36061022900</v>
      </c>
      <c r="B908" t="s">
        <v>10</v>
      </c>
      <c r="C908" t="s">
        <v>7</v>
      </c>
      <c r="D908" t="s">
        <v>8</v>
      </c>
      <c r="E908">
        <v>0.31690000000000002</v>
      </c>
      <c r="F908" t="s">
        <v>40</v>
      </c>
    </row>
    <row r="909" spans="1:6" x14ac:dyDescent="0.2">
      <c r="A909">
        <v>36061022301</v>
      </c>
      <c r="B909" t="s">
        <v>10</v>
      </c>
      <c r="C909" t="s">
        <v>7</v>
      </c>
      <c r="D909" t="s">
        <v>8</v>
      </c>
      <c r="E909">
        <v>0.31309999999999999</v>
      </c>
      <c r="F909" t="s">
        <v>40</v>
      </c>
    </row>
    <row r="910" spans="1:6" x14ac:dyDescent="0.2">
      <c r="A910">
        <v>36061023700</v>
      </c>
      <c r="B910" t="s">
        <v>10</v>
      </c>
      <c r="C910" t="s">
        <v>7</v>
      </c>
      <c r="D910" t="s">
        <v>8</v>
      </c>
      <c r="E910">
        <v>0.3125</v>
      </c>
      <c r="F910" t="s">
        <v>40</v>
      </c>
    </row>
    <row r="911" spans="1:6" x14ac:dyDescent="0.2">
      <c r="A911">
        <v>36061021900</v>
      </c>
      <c r="B911" t="s">
        <v>10</v>
      </c>
      <c r="C911" t="s">
        <v>7</v>
      </c>
      <c r="D911" t="s">
        <v>8</v>
      </c>
      <c r="E911">
        <v>0.31</v>
      </c>
      <c r="F911" t="s">
        <v>40</v>
      </c>
    </row>
    <row r="912" spans="1:6" x14ac:dyDescent="0.2">
      <c r="A912">
        <v>36061023600</v>
      </c>
      <c r="B912" t="s">
        <v>10</v>
      </c>
      <c r="C912" t="s">
        <v>7</v>
      </c>
      <c r="D912" t="s">
        <v>8</v>
      </c>
      <c r="E912">
        <v>0.30880000000000002</v>
      </c>
      <c r="F912" t="s">
        <v>40</v>
      </c>
    </row>
    <row r="913" spans="1:6" x14ac:dyDescent="0.2">
      <c r="A913">
        <v>36061029100</v>
      </c>
      <c r="B913" t="s">
        <v>14</v>
      </c>
      <c r="C913" t="s">
        <v>7</v>
      </c>
      <c r="D913" t="s">
        <v>8</v>
      </c>
      <c r="E913">
        <v>0.307</v>
      </c>
      <c r="F913" t="s">
        <v>40</v>
      </c>
    </row>
    <row r="914" spans="1:6" x14ac:dyDescent="0.2">
      <c r="A914">
        <v>36061023300</v>
      </c>
      <c r="B914" t="s">
        <v>10</v>
      </c>
      <c r="C914" t="s">
        <v>7</v>
      </c>
      <c r="D914" t="s">
        <v>8</v>
      </c>
      <c r="E914">
        <v>0.30299999999999999</v>
      </c>
      <c r="F914" t="s">
        <v>40</v>
      </c>
    </row>
    <row r="915" spans="1:6" x14ac:dyDescent="0.2">
      <c r="A915">
        <v>36061015602</v>
      </c>
      <c r="B915" t="s">
        <v>12</v>
      </c>
      <c r="C915" t="s">
        <v>7</v>
      </c>
      <c r="D915" t="s">
        <v>8</v>
      </c>
      <c r="E915">
        <v>0.30280000000000001</v>
      </c>
      <c r="F915" t="s">
        <v>40</v>
      </c>
    </row>
    <row r="916" spans="1:6" x14ac:dyDescent="0.2">
      <c r="A916">
        <v>36061017900</v>
      </c>
      <c r="B916" t="s">
        <v>16</v>
      </c>
      <c r="C916" t="s">
        <v>7</v>
      </c>
      <c r="D916" t="s">
        <v>8</v>
      </c>
      <c r="E916">
        <v>0.30080000000000001</v>
      </c>
      <c r="F916" t="s">
        <v>40</v>
      </c>
    </row>
    <row r="917" spans="1:6" x14ac:dyDescent="0.2">
      <c r="A917">
        <v>36061026900</v>
      </c>
      <c r="B917" t="s">
        <v>15</v>
      </c>
      <c r="C917" t="s">
        <v>7</v>
      </c>
      <c r="D917" t="s">
        <v>8</v>
      </c>
      <c r="E917">
        <v>0.2999</v>
      </c>
      <c r="F917" t="s">
        <v>40</v>
      </c>
    </row>
    <row r="918" spans="1:6" x14ac:dyDescent="0.2">
      <c r="A918">
        <v>36061024500</v>
      </c>
      <c r="B918" t="s">
        <v>12</v>
      </c>
      <c r="C918" t="s">
        <v>7</v>
      </c>
      <c r="D918" t="s">
        <v>8</v>
      </c>
      <c r="E918">
        <v>0.29880000000000001</v>
      </c>
      <c r="F918" t="s">
        <v>40</v>
      </c>
    </row>
    <row r="919" spans="1:6" x14ac:dyDescent="0.2">
      <c r="A919">
        <v>36061022102</v>
      </c>
      <c r="B919" t="s">
        <v>10</v>
      </c>
      <c r="C919" t="s">
        <v>7</v>
      </c>
      <c r="D919" t="s">
        <v>8</v>
      </c>
      <c r="E919">
        <v>0.29530000000000001</v>
      </c>
      <c r="F919" t="s">
        <v>40</v>
      </c>
    </row>
    <row r="920" spans="1:6" x14ac:dyDescent="0.2">
      <c r="A920">
        <v>36061024100</v>
      </c>
      <c r="B920" t="s">
        <v>12</v>
      </c>
      <c r="C920" t="s">
        <v>7</v>
      </c>
      <c r="D920" t="s">
        <v>8</v>
      </c>
      <c r="E920">
        <v>0.29509999999999997</v>
      </c>
      <c r="F920" t="s">
        <v>40</v>
      </c>
    </row>
    <row r="921" spans="1:6" x14ac:dyDescent="0.2">
      <c r="A921">
        <v>36061022400</v>
      </c>
      <c r="B921" t="s">
        <v>10</v>
      </c>
      <c r="C921" t="s">
        <v>7</v>
      </c>
      <c r="D921" t="s">
        <v>8</v>
      </c>
      <c r="E921">
        <v>0.29499999999999998</v>
      </c>
      <c r="F921" t="s">
        <v>40</v>
      </c>
    </row>
    <row r="922" spans="1:6" x14ac:dyDescent="0.2">
      <c r="A922">
        <v>36061009900</v>
      </c>
      <c r="B922" t="s">
        <v>18</v>
      </c>
      <c r="C922" t="s">
        <v>7</v>
      </c>
      <c r="D922" t="s">
        <v>8</v>
      </c>
      <c r="E922">
        <v>0.29389999999999999</v>
      </c>
      <c r="F922" t="s">
        <v>40</v>
      </c>
    </row>
    <row r="923" spans="1:6" x14ac:dyDescent="0.2">
      <c r="A923">
        <v>36061001002</v>
      </c>
      <c r="B923" t="s">
        <v>13</v>
      </c>
      <c r="C923" t="s">
        <v>7</v>
      </c>
      <c r="D923" t="s">
        <v>8</v>
      </c>
      <c r="E923">
        <v>0.29260000000000003</v>
      </c>
      <c r="F923" t="s">
        <v>40</v>
      </c>
    </row>
    <row r="924" spans="1:6" x14ac:dyDescent="0.2">
      <c r="A924">
        <v>36061022500</v>
      </c>
      <c r="B924" t="s">
        <v>10</v>
      </c>
      <c r="C924" t="s">
        <v>7</v>
      </c>
      <c r="D924" t="s">
        <v>8</v>
      </c>
      <c r="E924">
        <v>0.29199999999999998</v>
      </c>
      <c r="F924" t="s">
        <v>40</v>
      </c>
    </row>
    <row r="925" spans="1:6" x14ac:dyDescent="0.2">
      <c r="A925">
        <v>36061017100</v>
      </c>
      <c r="B925" t="s">
        <v>16</v>
      </c>
      <c r="C925" t="s">
        <v>7</v>
      </c>
      <c r="D925" t="s">
        <v>8</v>
      </c>
      <c r="E925">
        <v>0.29020000000000001</v>
      </c>
      <c r="F925" t="s">
        <v>40</v>
      </c>
    </row>
    <row r="926" spans="1:6" x14ac:dyDescent="0.2">
      <c r="A926">
        <v>36061022302</v>
      </c>
      <c r="B926" t="s">
        <v>10</v>
      </c>
      <c r="C926" t="s">
        <v>7</v>
      </c>
      <c r="D926" t="s">
        <v>8</v>
      </c>
      <c r="E926">
        <v>0.28899999999999998</v>
      </c>
      <c r="F926" t="s">
        <v>40</v>
      </c>
    </row>
    <row r="927" spans="1:6" x14ac:dyDescent="0.2">
      <c r="A927">
        <v>36061030900</v>
      </c>
      <c r="B927" t="s">
        <v>17</v>
      </c>
      <c r="C927" t="s">
        <v>7</v>
      </c>
      <c r="D927" t="s">
        <v>8</v>
      </c>
      <c r="E927">
        <v>0.28839999999999999</v>
      </c>
      <c r="F927" t="s">
        <v>40</v>
      </c>
    </row>
    <row r="928" spans="1:6" x14ac:dyDescent="0.2">
      <c r="A928">
        <v>36061027700</v>
      </c>
      <c r="B928" t="s">
        <v>12</v>
      </c>
      <c r="C928" t="s">
        <v>7</v>
      </c>
      <c r="D928" t="s">
        <v>8</v>
      </c>
      <c r="E928">
        <v>0.28570000000000001</v>
      </c>
      <c r="F928" t="s">
        <v>40</v>
      </c>
    </row>
    <row r="929" spans="1:6" x14ac:dyDescent="0.2">
      <c r="A929">
        <v>36061016600</v>
      </c>
      <c r="B929" t="s">
        <v>6</v>
      </c>
      <c r="C929" t="s">
        <v>7</v>
      </c>
      <c r="D929" t="s">
        <v>8</v>
      </c>
      <c r="E929">
        <v>0.28320000000000001</v>
      </c>
      <c r="F929" t="s">
        <v>40</v>
      </c>
    </row>
    <row r="930" spans="1:6" x14ac:dyDescent="0.2">
      <c r="A930">
        <v>36061024700</v>
      </c>
      <c r="B930" t="s">
        <v>12</v>
      </c>
      <c r="C930" t="s">
        <v>7</v>
      </c>
      <c r="D930" t="s">
        <v>8</v>
      </c>
      <c r="E930">
        <v>0.28189999999999998</v>
      </c>
      <c r="F930" t="s">
        <v>40</v>
      </c>
    </row>
    <row r="931" spans="1:6" x14ac:dyDescent="0.2">
      <c r="A931">
        <v>36061019800</v>
      </c>
      <c r="B931" t="s">
        <v>6</v>
      </c>
      <c r="C931" t="s">
        <v>7</v>
      </c>
      <c r="D931" t="s">
        <v>8</v>
      </c>
      <c r="E931">
        <v>0.27850000000000003</v>
      </c>
      <c r="F931" t="s">
        <v>40</v>
      </c>
    </row>
    <row r="932" spans="1:6" x14ac:dyDescent="0.2">
      <c r="A932">
        <v>36061019300</v>
      </c>
      <c r="B932" t="s">
        <v>16</v>
      </c>
      <c r="C932" t="s">
        <v>7</v>
      </c>
      <c r="D932" t="s">
        <v>8</v>
      </c>
      <c r="E932">
        <v>0.27639999999999998</v>
      </c>
      <c r="F932" t="s">
        <v>40</v>
      </c>
    </row>
    <row r="933" spans="1:6" x14ac:dyDescent="0.2">
      <c r="A933">
        <v>36061001001</v>
      </c>
      <c r="B933" t="s">
        <v>13</v>
      </c>
      <c r="C933" t="s">
        <v>7</v>
      </c>
      <c r="D933" t="s">
        <v>8</v>
      </c>
      <c r="E933">
        <v>0.27529999999999999</v>
      </c>
      <c r="F933" t="s">
        <v>40</v>
      </c>
    </row>
    <row r="934" spans="1:6" x14ac:dyDescent="0.2">
      <c r="A934">
        <v>36061001200</v>
      </c>
      <c r="B934" t="s">
        <v>13</v>
      </c>
      <c r="C934" t="s">
        <v>7</v>
      </c>
      <c r="D934" t="s">
        <v>8</v>
      </c>
      <c r="E934">
        <v>0.2752</v>
      </c>
      <c r="F934" t="s">
        <v>40</v>
      </c>
    </row>
    <row r="935" spans="1:6" x14ac:dyDescent="0.2">
      <c r="A935">
        <v>36061024900</v>
      </c>
      <c r="B935" t="s">
        <v>12</v>
      </c>
      <c r="C935" t="s">
        <v>7</v>
      </c>
      <c r="D935" t="s">
        <v>8</v>
      </c>
      <c r="E935">
        <v>0.27450000000000002</v>
      </c>
      <c r="F935" t="s">
        <v>40</v>
      </c>
    </row>
    <row r="936" spans="1:6" x14ac:dyDescent="0.2">
      <c r="A936">
        <v>36061008300</v>
      </c>
      <c r="B936" t="s">
        <v>18</v>
      </c>
      <c r="C936" t="s">
        <v>7</v>
      </c>
      <c r="D936" t="s">
        <v>8</v>
      </c>
      <c r="E936">
        <v>0.27429999999999999</v>
      </c>
      <c r="F936" t="s">
        <v>40</v>
      </c>
    </row>
    <row r="937" spans="1:6" x14ac:dyDescent="0.2">
      <c r="A937">
        <v>36061018900</v>
      </c>
      <c r="B937" t="s">
        <v>16</v>
      </c>
      <c r="C937" t="s">
        <v>7</v>
      </c>
      <c r="D937" t="s">
        <v>8</v>
      </c>
      <c r="E937">
        <v>0.2732</v>
      </c>
      <c r="F937" t="s">
        <v>40</v>
      </c>
    </row>
    <row r="938" spans="1:6" x14ac:dyDescent="0.2">
      <c r="A938">
        <v>36061028500</v>
      </c>
      <c r="B938" t="s">
        <v>15</v>
      </c>
      <c r="C938" t="s">
        <v>7</v>
      </c>
      <c r="D938" t="s">
        <v>8</v>
      </c>
      <c r="E938">
        <v>0.27310000000000001</v>
      </c>
      <c r="F938" t="s">
        <v>40</v>
      </c>
    </row>
    <row r="939" spans="1:6" x14ac:dyDescent="0.2">
      <c r="A939">
        <v>36061027500</v>
      </c>
      <c r="B939" t="s">
        <v>12</v>
      </c>
      <c r="C939" t="s">
        <v>7</v>
      </c>
      <c r="D939" t="s">
        <v>8</v>
      </c>
      <c r="E939">
        <v>0.2727</v>
      </c>
      <c r="F939" t="s">
        <v>40</v>
      </c>
    </row>
    <row r="940" spans="1:6" x14ac:dyDescent="0.2">
      <c r="A940">
        <v>36061019702</v>
      </c>
      <c r="B940" t="s">
        <v>10</v>
      </c>
      <c r="C940" t="s">
        <v>7</v>
      </c>
      <c r="D940" t="s">
        <v>8</v>
      </c>
      <c r="E940">
        <v>0.27139999999999997</v>
      </c>
      <c r="F940" t="s">
        <v>40</v>
      </c>
    </row>
    <row r="941" spans="1:6" x14ac:dyDescent="0.2">
      <c r="A941">
        <v>36061000900</v>
      </c>
      <c r="B941" t="s">
        <v>13</v>
      </c>
      <c r="C941" t="s">
        <v>7</v>
      </c>
      <c r="D941" t="s">
        <v>8</v>
      </c>
      <c r="E941">
        <v>0.27079999999999999</v>
      </c>
      <c r="F941" t="s">
        <v>40</v>
      </c>
    </row>
    <row r="942" spans="1:6" x14ac:dyDescent="0.2">
      <c r="A942">
        <v>36061009700</v>
      </c>
      <c r="B942" t="s">
        <v>18</v>
      </c>
      <c r="C942" t="s">
        <v>7</v>
      </c>
      <c r="D942" t="s">
        <v>8</v>
      </c>
      <c r="E942">
        <v>0.27060000000000001</v>
      </c>
      <c r="F942" t="s">
        <v>40</v>
      </c>
    </row>
    <row r="943" spans="1:6" x14ac:dyDescent="0.2">
      <c r="A943">
        <v>36061029300</v>
      </c>
      <c r="B943" t="s">
        <v>12</v>
      </c>
      <c r="C943" t="s">
        <v>7</v>
      </c>
      <c r="D943" t="s">
        <v>8</v>
      </c>
      <c r="E943">
        <v>0.27050000000000002</v>
      </c>
      <c r="F943" t="s">
        <v>40</v>
      </c>
    </row>
    <row r="944" spans="1:6" x14ac:dyDescent="0.2">
      <c r="A944">
        <v>36061023501</v>
      </c>
      <c r="B944" t="s">
        <v>10</v>
      </c>
      <c r="C944" t="s">
        <v>7</v>
      </c>
      <c r="D944" t="s">
        <v>8</v>
      </c>
      <c r="E944">
        <v>0.2697</v>
      </c>
      <c r="F944" t="s">
        <v>40</v>
      </c>
    </row>
    <row r="945" spans="1:6" x14ac:dyDescent="0.2">
      <c r="A945">
        <v>36061023100</v>
      </c>
      <c r="B945" t="s">
        <v>10</v>
      </c>
      <c r="C945" t="s">
        <v>7</v>
      </c>
      <c r="D945" t="s">
        <v>8</v>
      </c>
      <c r="E945">
        <v>0.26769999999999999</v>
      </c>
      <c r="F945" t="s">
        <v>40</v>
      </c>
    </row>
    <row r="946" spans="1:6" x14ac:dyDescent="0.2">
      <c r="A946">
        <v>36061021100</v>
      </c>
      <c r="B946" t="s">
        <v>12</v>
      </c>
      <c r="C946" t="s">
        <v>7</v>
      </c>
      <c r="D946" t="s">
        <v>8</v>
      </c>
      <c r="E946">
        <v>0.26640000000000003</v>
      </c>
      <c r="F946" t="s">
        <v>40</v>
      </c>
    </row>
    <row r="947" spans="1:6" x14ac:dyDescent="0.2">
      <c r="A947">
        <v>36061017000</v>
      </c>
      <c r="B947" t="s">
        <v>6</v>
      </c>
      <c r="C947" t="s">
        <v>7</v>
      </c>
      <c r="D947" t="s">
        <v>8</v>
      </c>
      <c r="E947">
        <v>0.26479999999999998</v>
      </c>
      <c r="F947" t="s">
        <v>40</v>
      </c>
    </row>
    <row r="948" spans="1:6" x14ac:dyDescent="0.2">
      <c r="A948">
        <v>36061006300</v>
      </c>
      <c r="B948" t="s">
        <v>13</v>
      </c>
      <c r="C948" t="s">
        <v>7</v>
      </c>
      <c r="D948" t="s">
        <v>8</v>
      </c>
      <c r="E948">
        <v>0.26390000000000002</v>
      </c>
      <c r="F948" t="s">
        <v>40</v>
      </c>
    </row>
    <row r="949" spans="1:6" x14ac:dyDescent="0.2">
      <c r="A949">
        <v>36061017200</v>
      </c>
      <c r="B949" t="s">
        <v>6</v>
      </c>
      <c r="C949" t="s">
        <v>7</v>
      </c>
      <c r="D949" t="s">
        <v>8</v>
      </c>
      <c r="E949">
        <v>0.26340000000000002</v>
      </c>
      <c r="F949" t="s">
        <v>40</v>
      </c>
    </row>
    <row r="950" spans="1:6" x14ac:dyDescent="0.2">
      <c r="A950">
        <v>36061027900</v>
      </c>
      <c r="B950" t="s">
        <v>15</v>
      </c>
      <c r="C950" t="s">
        <v>7</v>
      </c>
      <c r="D950" t="s">
        <v>8</v>
      </c>
      <c r="E950">
        <v>0.26340000000000002</v>
      </c>
      <c r="F950" t="s">
        <v>40</v>
      </c>
    </row>
    <row r="951" spans="1:6" x14ac:dyDescent="0.2">
      <c r="A951">
        <v>36061008900</v>
      </c>
      <c r="B951" t="s">
        <v>18</v>
      </c>
      <c r="C951" t="s">
        <v>7</v>
      </c>
      <c r="D951" t="s">
        <v>8</v>
      </c>
      <c r="E951">
        <v>0.2626</v>
      </c>
      <c r="F951" t="s">
        <v>40</v>
      </c>
    </row>
    <row r="952" spans="1:6" x14ac:dyDescent="0.2">
      <c r="A952">
        <v>36061012900</v>
      </c>
      <c r="B952" t="s">
        <v>20</v>
      </c>
      <c r="C952" t="s">
        <v>7</v>
      </c>
      <c r="D952" t="s">
        <v>8</v>
      </c>
      <c r="E952">
        <v>0.26090000000000002</v>
      </c>
      <c r="F952" t="s">
        <v>40</v>
      </c>
    </row>
    <row r="953" spans="1:6" x14ac:dyDescent="0.2">
      <c r="A953">
        <v>36061019500</v>
      </c>
      <c r="B953" t="s">
        <v>16</v>
      </c>
      <c r="C953" t="s">
        <v>7</v>
      </c>
      <c r="D953" t="s">
        <v>8</v>
      </c>
      <c r="E953">
        <v>0.25919999999999999</v>
      </c>
      <c r="F953" t="s">
        <v>40</v>
      </c>
    </row>
    <row r="954" spans="1:6" x14ac:dyDescent="0.2">
      <c r="A954">
        <v>36061015100</v>
      </c>
      <c r="B954" t="s">
        <v>19</v>
      </c>
      <c r="C954" t="s">
        <v>7</v>
      </c>
      <c r="D954" t="s">
        <v>8</v>
      </c>
      <c r="E954">
        <v>0.25330000000000003</v>
      </c>
      <c r="F954" t="s">
        <v>40</v>
      </c>
    </row>
    <row r="955" spans="1:6" x14ac:dyDescent="0.2">
      <c r="A955">
        <v>36061002400</v>
      </c>
      <c r="B955" t="s">
        <v>13</v>
      </c>
      <c r="C955" t="s">
        <v>7</v>
      </c>
      <c r="D955" t="s">
        <v>8</v>
      </c>
      <c r="E955">
        <v>0.25169999999999998</v>
      </c>
      <c r="F955" t="s">
        <v>40</v>
      </c>
    </row>
    <row r="956" spans="1:6" x14ac:dyDescent="0.2">
      <c r="A956">
        <v>36061003700</v>
      </c>
      <c r="B956" t="s">
        <v>13</v>
      </c>
      <c r="C956" t="s">
        <v>7</v>
      </c>
      <c r="D956" t="s">
        <v>8</v>
      </c>
      <c r="E956">
        <v>0.2467</v>
      </c>
      <c r="F956" t="s">
        <v>40</v>
      </c>
    </row>
    <row r="957" spans="1:6" x14ac:dyDescent="0.2">
      <c r="A957">
        <v>36061009500</v>
      </c>
      <c r="B957" t="s">
        <v>18</v>
      </c>
      <c r="C957" t="s">
        <v>7</v>
      </c>
      <c r="D957" t="s">
        <v>8</v>
      </c>
      <c r="E957">
        <v>0.24640000000000001</v>
      </c>
      <c r="F957" t="s">
        <v>40</v>
      </c>
    </row>
    <row r="958" spans="1:6" x14ac:dyDescent="0.2">
      <c r="A958">
        <v>36061015802</v>
      </c>
      <c r="B958" t="s">
        <v>6</v>
      </c>
      <c r="C958" t="s">
        <v>7</v>
      </c>
      <c r="D958" t="s">
        <v>8</v>
      </c>
      <c r="E958">
        <v>0.2419</v>
      </c>
      <c r="F958" t="s">
        <v>40</v>
      </c>
    </row>
    <row r="959" spans="1:6" x14ac:dyDescent="0.2">
      <c r="A959">
        <v>36061029900</v>
      </c>
      <c r="B959" t="s">
        <v>14</v>
      </c>
      <c r="C959" t="s">
        <v>7</v>
      </c>
      <c r="D959" t="s">
        <v>8</v>
      </c>
      <c r="E959">
        <v>0.24160000000000001</v>
      </c>
      <c r="F959" t="s">
        <v>40</v>
      </c>
    </row>
    <row r="960" spans="1:6" x14ac:dyDescent="0.2">
      <c r="A960">
        <v>36061027100</v>
      </c>
      <c r="B960" t="s">
        <v>15</v>
      </c>
      <c r="C960" t="s">
        <v>7</v>
      </c>
      <c r="D960" t="s">
        <v>8</v>
      </c>
      <c r="E960">
        <v>0.23810000000000001</v>
      </c>
      <c r="F960" t="s">
        <v>40</v>
      </c>
    </row>
    <row r="961" spans="1:6" x14ac:dyDescent="0.2">
      <c r="A961">
        <v>36061003001</v>
      </c>
      <c r="B961" t="s">
        <v>13</v>
      </c>
      <c r="C961" t="s">
        <v>7</v>
      </c>
      <c r="D961" t="s">
        <v>8</v>
      </c>
      <c r="E961">
        <v>0.2369</v>
      </c>
      <c r="F961" t="s">
        <v>40</v>
      </c>
    </row>
    <row r="962" spans="1:6" x14ac:dyDescent="0.2">
      <c r="A962">
        <v>36061026300</v>
      </c>
      <c r="B962" t="s">
        <v>12</v>
      </c>
      <c r="C962" t="s">
        <v>7</v>
      </c>
      <c r="D962" t="s">
        <v>8</v>
      </c>
      <c r="E962">
        <v>0.2361</v>
      </c>
      <c r="F962" t="s">
        <v>40</v>
      </c>
    </row>
    <row r="963" spans="1:6" x14ac:dyDescent="0.2">
      <c r="A963">
        <v>36061016002</v>
      </c>
      <c r="B963" t="s">
        <v>6</v>
      </c>
      <c r="C963" t="s">
        <v>7</v>
      </c>
      <c r="D963" t="s">
        <v>8</v>
      </c>
      <c r="E963">
        <v>0.23499999999999999</v>
      </c>
      <c r="F963" t="s">
        <v>40</v>
      </c>
    </row>
    <row r="964" spans="1:6" x14ac:dyDescent="0.2">
      <c r="A964">
        <v>36061025100</v>
      </c>
      <c r="B964" t="s">
        <v>12</v>
      </c>
      <c r="C964" t="s">
        <v>7</v>
      </c>
      <c r="D964" t="s">
        <v>8</v>
      </c>
      <c r="E964">
        <v>0.22800000000000001</v>
      </c>
      <c r="F964" t="s">
        <v>40</v>
      </c>
    </row>
    <row r="965" spans="1:6" x14ac:dyDescent="0.2">
      <c r="A965">
        <v>36061030300</v>
      </c>
      <c r="B965" t="s">
        <v>14</v>
      </c>
      <c r="C965" t="s">
        <v>7</v>
      </c>
      <c r="D965" t="s">
        <v>8</v>
      </c>
      <c r="E965">
        <v>0.2261</v>
      </c>
      <c r="F965" t="s">
        <v>40</v>
      </c>
    </row>
    <row r="966" spans="1:6" x14ac:dyDescent="0.2">
      <c r="A966">
        <v>36061025300</v>
      </c>
      <c r="B966" t="s">
        <v>12</v>
      </c>
      <c r="C966" t="s">
        <v>7</v>
      </c>
      <c r="D966" t="s">
        <v>8</v>
      </c>
      <c r="E966">
        <v>0.22259999999999999</v>
      </c>
      <c r="F966" t="s">
        <v>40</v>
      </c>
    </row>
    <row r="967" spans="1:6" x14ac:dyDescent="0.2">
      <c r="A967">
        <v>36061013500</v>
      </c>
      <c r="B967" t="s">
        <v>20</v>
      </c>
      <c r="C967" t="s">
        <v>7</v>
      </c>
      <c r="D967" t="s">
        <v>8</v>
      </c>
      <c r="E967">
        <v>0.21840000000000001</v>
      </c>
      <c r="F967" t="s">
        <v>40</v>
      </c>
    </row>
    <row r="968" spans="1:6" x14ac:dyDescent="0.2">
      <c r="A968">
        <v>36061028700</v>
      </c>
      <c r="B968" t="s">
        <v>15</v>
      </c>
      <c r="C968" t="s">
        <v>7</v>
      </c>
      <c r="D968" t="s">
        <v>8</v>
      </c>
      <c r="E968">
        <v>0.21709999999999999</v>
      </c>
      <c r="F968" t="s">
        <v>40</v>
      </c>
    </row>
    <row r="969" spans="1:6" x14ac:dyDescent="0.2">
      <c r="A969">
        <v>36061013300</v>
      </c>
      <c r="B969" t="s">
        <v>20</v>
      </c>
      <c r="C969" t="s">
        <v>7</v>
      </c>
      <c r="D969" t="s">
        <v>8</v>
      </c>
      <c r="E969">
        <v>0.21329999999999999</v>
      </c>
      <c r="F969" t="s">
        <v>40</v>
      </c>
    </row>
    <row r="970" spans="1:6" x14ac:dyDescent="0.2">
      <c r="A970">
        <v>36061028300</v>
      </c>
      <c r="B970" t="s">
        <v>15</v>
      </c>
      <c r="C970" t="s">
        <v>7</v>
      </c>
      <c r="D970" t="s">
        <v>8</v>
      </c>
      <c r="E970">
        <v>0.21190000000000001</v>
      </c>
      <c r="F970" t="s">
        <v>40</v>
      </c>
    </row>
    <row r="971" spans="1:6" x14ac:dyDescent="0.2">
      <c r="A971">
        <v>36061002800</v>
      </c>
      <c r="B971" t="s">
        <v>11</v>
      </c>
      <c r="C971" t="s">
        <v>7</v>
      </c>
      <c r="D971" t="s">
        <v>8</v>
      </c>
      <c r="E971">
        <v>0.2099</v>
      </c>
      <c r="F971" t="s">
        <v>40</v>
      </c>
    </row>
    <row r="972" spans="1:6" x14ac:dyDescent="0.2">
      <c r="A972">
        <v>36061015001</v>
      </c>
      <c r="B972" t="s">
        <v>23</v>
      </c>
      <c r="C972" t="s">
        <v>7</v>
      </c>
      <c r="D972" t="s">
        <v>8</v>
      </c>
      <c r="E972">
        <v>0.20949999999999999</v>
      </c>
      <c r="F972" t="s">
        <v>40</v>
      </c>
    </row>
    <row r="973" spans="1:6" x14ac:dyDescent="0.2">
      <c r="A973">
        <v>36061002601</v>
      </c>
      <c r="B973" t="s">
        <v>11</v>
      </c>
      <c r="C973" t="s">
        <v>7</v>
      </c>
      <c r="D973" t="s">
        <v>8</v>
      </c>
      <c r="E973">
        <v>0.2059</v>
      </c>
      <c r="F973" t="s">
        <v>40</v>
      </c>
    </row>
    <row r="974" spans="1:6" x14ac:dyDescent="0.2">
      <c r="A974">
        <v>36061018300</v>
      </c>
      <c r="B974" t="s">
        <v>16</v>
      </c>
      <c r="C974" t="s">
        <v>7</v>
      </c>
      <c r="D974" t="s">
        <v>8</v>
      </c>
      <c r="E974">
        <v>0.2059</v>
      </c>
      <c r="F974" t="s">
        <v>40</v>
      </c>
    </row>
    <row r="975" spans="1:6" x14ac:dyDescent="0.2">
      <c r="A975">
        <v>36061015200</v>
      </c>
      <c r="B975" t="s">
        <v>23</v>
      </c>
      <c r="C975" t="s">
        <v>7</v>
      </c>
      <c r="D975" t="s">
        <v>8</v>
      </c>
      <c r="E975">
        <v>0.20349999999999999</v>
      </c>
      <c r="F975" t="s">
        <v>40</v>
      </c>
    </row>
    <row r="976" spans="1:6" x14ac:dyDescent="0.2">
      <c r="A976">
        <v>36061002602</v>
      </c>
      <c r="B976" t="s">
        <v>11</v>
      </c>
      <c r="C976" t="s">
        <v>7</v>
      </c>
      <c r="D976" t="s">
        <v>8</v>
      </c>
      <c r="E976">
        <v>0.20269999999999999</v>
      </c>
      <c r="F976" t="s">
        <v>40</v>
      </c>
    </row>
    <row r="977" spans="1:6" x14ac:dyDescent="0.2">
      <c r="A977">
        <v>36061016500</v>
      </c>
      <c r="B977" t="s">
        <v>16</v>
      </c>
      <c r="C977" t="s">
        <v>7</v>
      </c>
      <c r="D977" t="s">
        <v>8</v>
      </c>
      <c r="E977">
        <v>0.20050000000000001</v>
      </c>
      <c r="F977" t="s">
        <v>40</v>
      </c>
    </row>
    <row r="978" spans="1:6" x14ac:dyDescent="0.2">
      <c r="A978">
        <v>36061017500</v>
      </c>
      <c r="B978" t="s">
        <v>16</v>
      </c>
      <c r="C978" t="s">
        <v>7</v>
      </c>
      <c r="D978" t="s">
        <v>8</v>
      </c>
      <c r="E978">
        <v>0.19689999999999999</v>
      </c>
      <c r="F978" t="s">
        <v>40</v>
      </c>
    </row>
    <row r="979" spans="1:6" x14ac:dyDescent="0.2">
      <c r="A979">
        <v>36061025500</v>
      </c>
      <c r="B979" t="s">
        <v>12</v>
      </c>
      <c r="C979" t="s">
        <v>7</v>
      </c>
      <c r="D979" t="s">
        <v>8</v>
      </c>
      <c r="E979">
        <v>0.19689999999999999</v>
      </c>
      <c r="F979" t="s">
        <v>40</v>
      </c>
    </row>
    <row r="980" spans="1:6" x14ac:dyDescent="0.2">
      <c r="A980">
        <v>36061001402</v>
      </c>
      <c r="B980" t="s">
        <v>13</v>
      </c>
      <c r="C980" t="s">
        <v>7</v>
      </c>
      <c r="D980" t="s">
        <v>8</v>
      </c>
      <c r="E980">
        <v>0.19570000000000001</v>
      </c>
      <c r="F980" t="s">
        <v>40</v>
      </c>
    </row>
    <row r="981" spans="1:6" x14ac:dyDescent="0.2">
      <c r="A981">
        <v>36061017700</v>
      </c>
      <c r="B981" t="s">
        <v>16</v>
      </c>
      <c r="C981" t="s">
        <v>7</v>
      </c>
      <c r="D981" t="s">
        <v>8</v>
      </c>
      <c r="E981">
        <v>0.1943</v>
      </c>
      <c r="F981" t="s">
        <v>40</v>
      </c>
    </row>
    <row r="982" spans="1:6" x14ac:dyDescent="0.2">
      <c r="A982">
        <v>36061002500</v>
      </c>
      <c r="B982" t="s">
        <v>13</v>
      </c>
      <c r="C982" t="s">
        <v>7</v>
      </c>
      <c r="D982" t="s">
        <v>8</v>
      </c>
      <c r="E982">
        <v>0.19350000000000001</v>
      </c>
      <c r="F982" t="s">
        <v>40</v>
      </c>
    </row>
    <row r="983" spans="1:6" x14ac:dyDescent="0.2">
      <c r="A983">
        <v>36061009300</v>
      </c>
      <c r="B983" t="s">
        <v>18</v>
      </c>
      <c r="C983" t="s">
        <v>7</v>
      </c>
      <c r="D983" t="s">
        <v>8</v>
      </c>
      <c r="E983">
        <v>0.1933</v>
      </c>
      <c r="F983" t="s">
        <v>40</v>
      </c>
    </row>
    <row r="984" spans="1:6" x14ac:dyDescent="0.2">
      <c r="A984">
        <v>36061030700</v>
      </c>
      <c r="B984" t="s">
        <v>14</v>
      </c>
      <c r="C984" t="s">
        <v>7</v>
      </c>
      <c r="D984" t="s">
        <v>8</v>
      </c>
      <c r="E984">
        <v>0.19070000000000001</v>
      </c>
      <c r="F984" t="s">
        <v>40</v>
      </c>
    </row>
    <row r="985" spans="1:6" x14ac:dyDescent="0.2">
      <c r="A985">
        <v>36061026700</v>
      </c>
      <c r="B985" t="s">
        <v>15</v>
      </c>
      <c r="C985" t="s">
        <v>7</v>
      </c>
      <c r="D985" t="s">
        <v>8</v>
      </c>
      <c r="E985">
        <v>0.19040000000000001</v>
      </c>
      <c r="F985" t="s">
        <v>40</v>
      </c>
    </row>
    <row r="986" spans="1:6" x14ac:dyDescent="0.2">
      <c r="A986">
        <v>36061018700</v>
      </c>
      <c r="B986" t="s">
        <v>25</v>
      </c>
      <c r="C986" t="s">
        <v>7</v>
      </c>
      <c r="D986" t="s">
        <v>8</v>
      </c>
      <c r="E986">
        <v>0.1883</v>
      </c>
      <c r="F986" t="s">
        <v>40</v>
      </c>
    </row>
    <row r="987" spans="1:6" x14ac:dyDescent="0.2">
      <c r="A987">
        <v>36061002100</v>
      </c>
      <c r="B987" t="s">
        <v>13</v>
      </c>
      <c r="C987" t="s">
        <v>7</v>
      </c>
      <c r="D987" t="s">
        <v>8</v>
      </c>
      <c r="E987">
        <v>0.18529999999999999</v>
      </c>
      <c r="F987" t="s">
        <v>40</v>
      </c>
    </row>
    <row r="988" spans="1:6" x14ac:dyDescent="0.2">
      <c r="A988">
        <v>36061000202</v>
      </c>
      <c r="B988" t="s">
        <v>13</v>
      </c>
      <c r="C988" t="s">
        <v>7</v>
      </c>
      <c r="D988" t="s">
        <v>8</v>
      </c>
      <c r="E988">
        <v>0.183</v>
      </c>
      <c r="F988" t="s">
        <v>40</v>
      </c>
    </row>
    <row r="989" spans="1:6" x14ac:dyDescent="0.2">
      <c r="A989">
        <v>36061026500</v>
      </c>
      <c r="B989" t="s">
        <v>21</v>
      </c>
      <c r="C989" t="s">
        <v>7</v>
      </c>
      <c r="D989" t="s">
        <v>8</v>
      </c>
      <c r="E989">
        <v>0.18149999999999999</v>
      </c>
      <c r="F989" t="s">
        <v>40</v>
      </c>
    </row>
    <row r="990" spans="1:6" x14ac:dyDescent="0.2">
      <c r="A990">
        <v>36061006600</v>
      </c>
      <c r="B990" t="s">
        <v>18</v>
      </c>
      <c r="C990" t="s">
        <v>7</v>
      </c>
      <c r="D990" t="s">
        <v>8</v>
      </c>
      <c r="E990">
        <v>0.18090000000000001</v>
      </c>
      <c r="F990" t="s">
        <v>40</v>
      </c>
    </row>
    <row r="991" spans="1:6" x14ac:dyDescent="0.2">
      <c r="A991">
        <v>36061029500</v>
      </c>
      <c r="B991" t="s">
        <v>14</v>
      </c>
      <c r="C991" t="s">
        <v>7</v>
      </c>
      <c r="D991" t="s">
        <v>8</v>
      </c>
      <c r="E991">
        <v>0.1802</v>
      </c>
      <c r="F991" t="s">
        <v>40</v>
      </c>
    </row>
    <row r="992" spans="1:6" x14ac:dyDescent="0.2">
      <c r="A992">
        <v>36061023900</v>
      </c>
      <c r="B992" t="s">
        <v>12</v>
      </c>
      <c r="C992" t="s">
        <v>7</v>
      </c>
      <c r="D992" t="s">
        <v>8</v>
      </c>
      <c r="E992">
        <v>0.17929999999999999</v>
      </c>
      <c r="F992" t="s">
        <v>40</v>
      </c>
    </row>
    <row r="993" spans="1:6" x14ac:dyDescent="0.2">
      <c r="A993">
        <v>36061016900</v>
      </c>
      <c r="B993" t="s">
        <v>16</v>
      </c>
      <c r="C993" t="s">
        <v>7</v>
      </c>
      <c r="D993" t="s">
        <v>8</v>
      </c>
      <c r="E993">
        <v>0.17610000000000001</v>
      </c>
      <c r="F993" t="s">
        <v>40</v>
      </c>
    </row>
    <row r="994" spans="1:6" x14ac:dyDescent="0.2">
      <c r="A994">
        <v>36061016700</v>
      </c>
      <c r="B994" t="s">
        <v>16</v>
      </c>
      <c r="C994" t="s">
        <v>7</v>
      </c>
      <c r="D994" t="s">
        <v>8</v>
      </c>
      <c r="E994">
        <v>0.1757</v>
      </c>
      <c r="F994" t="s">
        <v>40</v>
      </c>
    </row>
    <row r="995" spans="1:6" x14ac:dyDescent="0.2">
      <c r="A995">
        <v>36061014200</v>
      </c>
      <c r="B995" t="s">
        <v>23</v>
      </c>
      <c r="C995" t="s">
        <v>7</v>
      </c>
      <c r="D995" t="s">
        <v>8</v>
      </c>
      <c r="E995">
        <v>0.1729</v>
      </c>
      <c r="F995" t="s">
        <v>40</v>
      </c>
    </row>
    <row r="996" spans="1:6" x14ac:dyDescent="0.2">
      <c r="A996">
        <v>36061007300</v>
      </c>
      <c r="B996" t="s">
        <v>13</v>
      </c>
      <c r="C996" t="s">
        <v>7</v>
      </c>
      <c r="D996" t="s">
        <v>8</v>
      </c>
      <c r="E996">
        <v>0.1706</v>
      </c>
      <c r="F996" t="s">
        <v>40</v>
      </c>
    </row>
    <row r="997" spans="1:6" x14ac:dyDescent="0.2">
      <c r="A997">
        <v>36061013100</v>
      </c>
      <c r="B997" t="s">
        <v>18</v>
      </c>
      <c r="C997" t="s">
        <v>7</v>
      </c>
      <c r="D997" t="s">
        <v>8</v>
      </c>
      <c r="E997">
        <v>0.17030000000000001</v>
      </c>
      <c r="F997" t="s">
        <v>40</v>
      </c>
    </row>
    <row r="998" spans="1:6" x14ac:dyDescent="0.2">
      <c r="A998">
        <v>36061011500</v>
      </c>
      <c r="B998" t="s">
        <v>20</v>
      </c>
      <c r="C998" t="s">
        <v>7</v>
      </c>
      <c r="D998" t="s">
        <v>8</v>
      </c>
      <c r="E998">
        <v>0.1694</v>
      </c>
      <c r="F998" t="s">
        <v>40</v>
      </c>
    </row>
    <row r="999" spans="1:6" x14ac:dyDescent="0.2">
      <c r="A999">
        <v>36061012100</v>
      </c>
      <c r="B999" t="s">
        <v>20</v>
      </c>
      <c r="C999" t="s">
        <v>7</v>
      </c>
      <c r="D999" t="s">
        <v>8</v>
      </c>
      <c r="E999">
        <v>0.1678</v>
      </c>
      <c r="F999" t="s">
        <v>40</v>
      </c>
    </row>
    <row r="1000" spans="1:6" x14ac:dyDescent="0.2">
      <c r="A1000">
        <v>36061001300</v>
      </c>
      <c r="B1000" t="s">
        <v>13</v>
      </c>
      <c r="C1000" t="s">
        <v>7</v>
      </c>
      <c r="D1000" t="s">
        <v>8</v>
      </c>
      <c r="E1000">
        <v>0.1663</v>
      </c>
      <c r="F1000" t="s">
        <v>40</v>
      </c>
    </row>
    <row r="1001" spans="1:6" x14ac:dyDescent="0.2">
      <c r="A1001">
        <v>36061006900</v>
      </c>
      <c r="B1001" t="s">
        <v>13</v>
      </c>
      <c r="C1001" t="s">
        <v>7</v>
      </c>
      <c r="D1001" t="s">
        <v>8</v>
      </c>
      <c r="E1001">
        <v>0.1646</v>
      </c>
      <c r="F1001" t="s">
        <v>40</v>
      </c>
    </row>
    <row r="1002" spans="1:6" x14ac:dyDescent="0.2">
      <c r="A1002">
        <v>36061031703</v>
      </c>
      <c r="B1002" t="s">
        <v>13</v>
      </c>
      <c r="C1002" t="s">
        <v>7</v>
      </c>
      <c r="D1002" t="s">
        <v>8</v>
      </c>
      <c r="E1002">
        <v>0.1618</v>
      </c>
      <c r="F1002" t="s">
        <v>40</v>
      </c>
    </row>
    <row r="1003" spans="1:6" x14ac:dyDescent="0.2">
      <c r="A1003">
        <v>36061007000</v>
      </c>
      <c r="B1003" t="s">
        <v>30</v>
      </c>
      <c r="C1003" t="s">
        <v>7</v>
      </c>
      <c r="D1003" t="s">
        <v>8</v>
      </c>
      <c r="E1003">
        <v>0.15970000000000001</v>
      </c>
      <c r="F1003" t="s">
        <v>40</v>
      </c>
    </row>
    <row r="1004" spans="1:6" x14ac:dyDescent="0.2">
      <c r="A1004">
        <v>36061018100</v>
      </c>
      <c r="B1004" t="s">
        <v>16</v>
      </c>
      <c r="C1004" t="s">
        <v>7</v>
      </c>
      <c r="D1004" t="s">
        <v>8</v>
      </c>
      <c r="E1004">
        <v>0.15859999999999999</v>
      </c>
      <c r="F1004" t="s">
        <v>40</v>
      </c>
    </row>
    <row r="1005" spans="1:6" x14ac:dyDescent="0.2">
      <c r="A1005">
        <v>36061011900</v>
      </c>
      <c r="B1005" t="s">
        <v>18</v>
      </c>
      <c r="C1005" t="s">
        <v>7</v>
      </c>
      <c r="D1005" t="s">
        <v>8</v>
      </c>
      <c r="E1005">
        <v>0.1583</v>
      </c>
      <c r="F1005" t="s">
        <v>40</v>
      </c>
    </row>
    <row r="1006" spans="1:6" x14ac:dyDescent="0.2">
      <c r="A1006">
        <v>36061011700</v>
      </c>
      <c r="B1006" t="s">
        <v>20</v>
      </c>
      <c r="C1006" t="s">
        <v>7</v>
      </c>
      <c r="D1006" t="s">
        <v>8</v>
      </c>
      <c r="E1006">
        <v>0.15809999999999999</v>
      </c>
      <c r="F1006" t="s">
        <v>40</v>
      </c>
    </row>
    <row r="1007" spans="1:6" x14ac:dyDescent="0.2">
      <c r="A1007">
        <v>36061012700</v>
      </c>
      <c r="B1007" t="s">
        <v>18</v>
      </c>
      <c r="C1007" t="s">
        <v>7</v>
      </c>
      <c r="D1007" t="s">
        <v>8</v>
      </c>
      <c r="E1007">
        <v>0.15740000000000001</v>
      </c>
      <c r="F1007" t="s">
        <v>40</v>
      </c>
    </row>
    <row r="1008" spans="1:6" x14ac:dyDescent="0.2">
      <c r="A1008">
        <v>36061006700</v>
      </c>
      <c r="B1008" t="s">
        <v>13</v>
      </c>
      <c r="C1008" t="s">
        <v>7</v>
      </c>
      <c r="D1008" t="s">
        <v>8</v>
      </c>
      <c r="E1008">
        <v>0.15690000000000001</v>
      </c>
      <c r="F1008" t="s">
        <v>40</v>
      </c>
    </row>
    <row r="1009" spans="1:6" x14ac:dyDescent="0.2">
      <c r="A1009">
        <v>36061002201</v>
      </c>
      <c r="B1009" t="s">
        <v>13</v>
      </c>
      <c r="C1009" t="s">
        <v>7</v>
      </c>
      <c r="D1009" t="s">
        <v>8</v>
      </c>
      <c r="E1009">
        <v>0.1565</v>
      </c>
      <c r="F1009" t="s">
        <v>40</v>
      </c>
    </row>
    <row r="1010" spans="1:6" x14ac:dyDescent="0.2">
      <c r="A1010">
        <v>36061027300</v>
      </c>
      <c r="B1010" t="s">
        <v>12</v>
      </c>
      <c r="C1010" t="s">
        <v>7</v>
      </c>
      <c r="D1010" t="s">
        <v>8</v>
      </c>
      <c r="E1010">
        <v>0.15529999999999999</v>
      </c>
      <c r="F1010" t="s">
        <v>40</v>
      </c>
    </row>
    <row r="1011" spans="1:6" x14ac:dyDescent="0.2">
      <c r="A1011">
        <v>36061013800</v>
      </c>
      <c r="B1011" t="s">
        <v>23</v>
      </c>
      <c r="C1011" t="s">
        <v>7</v>
      </c>
      <c r="D1011" t="s">
        <v>8</v>
      </c>
      <c r="E1011">
        <v>0.1515</v>
      </c>
      <c r="F1011" t="s">
        <v>40</v>
      </c>
    </row>
    <row r="1012" spans="1:6" x14ac:dyDescent="0.2">
      <c r="A1012">
        <v>36061008100</v>
      </c>
      <c r="B1012" t="s">
        <v>18</v>
      </c>
      <c r="C1012" t="s">
        <v>7</v>
      </c>
      <c r="D1012" t="s">
        <v>8</v>
      </c>
      <c r="E1012">
        <v>0.1507</v>
      </c>
      <c r="F1012" t="s">
        <v>40</v>
      </c>
    </row>
    <row r="1013" spans="1:6" x14ac:dyDescent="0.2">
      <c r="A1013">
        <v>36061005400</v>
      </c>
      <c r="B1013" t="s">
        <v>18</v>
      </c>
      <c r="C1013" t="s">
        <v>7</v>
      </c>
      <c r="D1013" t="s">
        <v>8</v>
      </c>
      <c r="E1013">
        <v>0.1492</v>
      </c>
      <c r="F1013" t="s">
        <v>40</v>
      </c>
    </row>
    <row r="1014" spans="1:6" x14ac:dyDescent="0.2">
      <c r="A1014">
        <v>36061003002</v>
      </c>
      <c r="B1014" t="s">
        <v>11</v>
      </c>
      <c r="C1014" t="s">
        <v>7</v>
      </c>
      <c r="D1014" t="s">
        <v>8</v>
      </c>
      <c r="E1014">
        <v>0.14849999999999999</v>
      </c>
      <c r="F1014" t="s">
        <v>40</v>
      </c>
    </row>
    <row r="1015" spans="1:6" x14ac:dyDescent="0.2">
      <c r="A1015">
        <v>36061023801</v>
      </c>
      <c r="B1015" t="s">
        <v>26</v>
      </c>
      <c r="C1015" t="s">
        <v>7</v>
      </c>
      <c r="D1015" t="s">
        <v>8</v>
      </c>
      <c r="E1015">
        <v>0.14749999999999999</v>
      </c>
      <c r="F1015" t="s">
        <v>40</v>
      </c>
    </row>
    <row r="1016" spans="1:6" x14ac:dyDescent="0.2">
      <c r="A1016">
        <v>36061003601</v>
      </c>
      <c r="B1016" t="s">
        <v>22</v>
      </c>
      <c r="C1016" t="s">
        <v>7</v>
      </c>
      <c r="D1016" t="s">
        <v>8</v>
      </c>
      <c r="E1016">
        <v>0.14680000000000001</v>
      </c>
      <c r="F1016" t="s">
        <v>40</v>
      </c>
    </row>
    <row r="1017" spans="1:6" x14ac:dyDescent="0.2">
      <c r="A1017">
        <v>36061013900</v>
      </c>
      <c r="B1017" t="s">
        <v>20</v>
      </c>
      <c r="C1017" t="s">
        <v>7</v>
      </c>
      <c r="D1017" t="s">
        <v>8</v>
      </c>
      <c r="E1017">
        <v>0.1462</v>
      </c>
      <c r="F1017" t="s">
        <v>40</v>
      </c>
    </row>
    <row r="1018" spans="1:6" x14ac:dyDescent="0.2">
      <c r="A1018">
        <v>36061005502</v>
      </c>
      <c r="B1018" t="s">
        <v>13</v>
      </c>
      <c r="C1018" t="s">
        <v>7</v>
      </c>
      <c r="D1018" t="s">
        <v>8</v>
      </c>
      <c r="E1018">
        <v>0.14599999999999999</v>
      </c>
      <c r="F1018" t="s">
        <v>40</v>
      </c>
    </row>
    <row r="1019" spans="1:6" x14ac:dyDescent="0.2">
      <c r="A1019">
        <v>36061000201</v>
      </c>
      <c r="B1019" t="s">
        <v>13</v>
      </c>
      <c r="C1019" t="s">
        <v>7</v>
      </c>
      <c r="D1019" t="s">
        <v>8</v>
      </c>
      <c r="E1019">
        <v>0.14460000000000001</v>
      </c>
      <c r="F1019" t="s">
        <v>40</v>
      </c>
    </row>
    <row r="1020" spans="1:6" x14ac:dyDescent="0.2">
      <c r="A1020">
        <v>36061008000</v>
      </c>
      <c r="B1020" t="s">
        <v>18</v>
      </c>
      <c r="C1020" t="s">
        <v>7</v>
      </c>
      <c r="D1020" t="s">
        <v>8</v>
      </c>
      <c r="E1020">
        <v>0.14419999999999999</v>
      </c>
      <c r="F1020" t="s">
        <v>40</v>
      </c>
    </row>
    <row r="1021" spans="1:6" x14ac:dyDescent="0.2">
      <c r="A1021">
        <v>36061009200</v>
      </c>
      <c r="B1021" t="s">
        <v>18</v>
      </c>
      <c r="C1021" t="s">
        <v>7</v>
      </c>
      <c r="D1021" t="s">
        <v>8</v>
      </c>
      <c r="E1021">
        <v>0.14419999999999999</v>
      </c>
      <c r="F1021" t="s">
        <v>40</v>
      </c>
    </row>
    <row r="1022" spans="1:6" x14ac:dyDescent="0.2">
      <c r="A1022">
        <v>36061008700</v>
      </c>
      <c r="B1022" t="s">
        <v>18</v>
      </c>
      <c r="C1022" t="s">
        <v>7</v>
      </c>
      <c r="D1022" t="s">
        <v>8</v>
      </c>
      <c r="E1022">
        <v>0.1404</v>
      </c>
      <c r="F1022" t="s">
        <v>40</v>
      </c>
    </row>
    <row r="1023" spans="1:6" x14ac:dyDescent="0.2">
      <c r="A1023">
        <v>36061018500</v>
      </c>
      <c r="B1023" t="s">
        <v>16</v>
      </c>
      <c r="C1023" t="s">
        <v>7</v>
      </c>
      <c r="D1023" t="s">
        <v>8</v>
      </c>
      <c r="E1023">
        <v>0.1404</v>
      </c>
      <c r="F1023" t="s">
        <v>40</v>
      </c>
    </row>
    <row r="1024" spans="1:6" x14ac:dyDescent="0.2">
      <c r="A1024">
        <v>36061006500</v>
      </c>
      <c r="B1024" t="s">
        <v>13</v>
      </c>
      <c r="C1024" t="s">
        <v>7</v>
      </c>
      <c r="D1024" t="s">
        <v>8</v>
      </c>
      <c r="E1024">
        <v>0.13900000000000001</v>
      </c>
      <c r="F1024" t="s">
        <v>40</v>
      </c>
    </row>
    <row r="1025" spans="1:6" x14ac:dyDescent="0.2">
      <c r="A1025">
        <v>36061013400</v>
      </c>
      <c r="B1025" t="s">
        <v>28</v>
      </c>
      <c r="C1025" t="s">
        <v>7</v>
      </c>
      <c r="D1025" t="s">
        <v>8</v>
      </c>
      <c r="E1025">
        <v>0.1366</v>
      </c>
      <c r="F1025" t="s">
        <v>40</v>
      </c>
    </row>
    <row r="1026" spans="1:6" x14ac:dyDescent="0.2">
      <c r="A1026">
        <v>36061028100</v>
      </c>
      <c r="B1026" t="s">
        <v>15</v>
      </c>
      <c r="C1026" t="s">
        <v>7</v>
      </c>
      <c r="D1026" t="s">
        <v>8</v>
      </c>
      <c r="E1026">
        <v>0.1321</v>
      </c>
      <c r="F1026" t="s">
        <v>40</v>
      </c>
    </row>
    <row r="1027" spans="1:6" x14ac:dyDescent="0.2">
      <c r="A1027">
        <v>36061004000</v>
      </c>
      <c r="B1027" t="s">
        <v>13</v>
      </c>
      <c r="C1027" t="s">
        <v>7</v>
      </c>
      <c r="D1027" t="s">
        <v>8</v>
      </c>
      <c r="E1027">
        <v>0.13200000000000001</v>
      </c>
      <c r="F1027" t="s">
        <v>40</v>
      </c>
    </row>
    <row r="1028" spans="1:6" x14ac:dyDescent="0.2">
      <c r="A1028">
        <v>36061031704</v>
      </c>
      <c r="B1028" t="s">
        <v>13</v>
      </c>
      <c r="C1028" t="s">
        <v>7</v>
      </c>
      <c r="D1028" t="s">
        <v>8</v>
      </c>
      <c r="E1028">
        <v>0.13189999999999999</v>
      </c>
      <c r="F1028" t="s">
        <v>40</v>
      </c>
    </row>
    <row r="1029" spans="1:6" x14ac:dyDescent="0.2">
      <c r="A1029">
        <v>36061019100</v>
      </c>
      <c r="B1029" t="s">
        <v>25</v>
      </c>
      <c r="C1029" t="s">
        <v>7</v>
      </c>
      <c r="D1029" t="s">
        <v>8</v>
      </c>
      <c r="E1029">
        <v>0.13150000000000001</v>
      </c>
      <c r="F1029" t="s">
        <v>40</v>
      </c>
    </row>
    <row r="1030" spans="1:6" x14ac:dyDescent="0.2">
      <c r="A1030">
        <v>36061003800</v>
      </c>
      <c r="B1030" t="s">
        <v>24</v>
      </c>
      <c r="C1030" t="s">
        <v>7</v>
      </c>
      <c r="D1030" t="s">
        <v>8</v>
      </c>
      <c r="E1030">
        <v>0.12770000000000001</v>
      </c>
      <c r="F1030" t="s">
        <v>40</v>
      </c>
    </row>
    <row r="1031" spans="1:6" x14ac:dyDescent="0.2">
      <c r="A1031">
        <v>36061017300</v>
      </c>
      <c r="B1031" t="s">
        <v>16</v>
      </c>
      <c r="C1031" t="s">
        <v>7</v>
      </c>
      <c r="D1031" t="s">
        <v>8</v>
      </c>
      <c r="E1031">
        <v>0.1235</v>
      </c>
      <c r="F1031" t="s">
        <v>40</v>
      </c>
    </row>
    <row r="1032" spans="1:6" x14ac:dyDescent="0.2">
      <c r="A1032">
        <v>36061009800</v>
      </c>
      <c r="B1032" t="s">
        <v>18</v>
      </c>
      <c r="C1032" t="s">
        <v>7</v>
      </c>
      <c r="D1032" t="s">
        <v>8</v>
      </c>
      <c r="E1032">
        <v>0.1208</v>
      </c>
      <c r="F1032" t="s">
        <v>40</v>
      </c>
    </row>
    <row r="1033" spans="1:6" x14ac:dyDescent="0.2">
      <c r="A1033">
        <v>36061003400</v>
      </c>
      <c r="B1033" t="s">
        <v>11</v>
      </c>
      <c r="C1033" t="s">
        <v>7</v>
      </c>
      <c r="D1033" t="s">
        <v>8</v>
      </c>
      <c r="E1033">
        <v>0.1154</v>
      </c>
      <c r="F1033" t="s">
        <v>40</v>
      </c>
    </row>
    <row r="1034" spans="1:6" x14ac:dyDescent="0.2">
      <c r="A1034">
        <v>36061019900</v>
      </c>
      <c r="B1034" t="s">
        <v>12</v>
      </c>
      <c r="C1034" t="s">
        <v>7</v>
      </c>
      <c r="D1034" t="s">
        <v>8</v>
      </c>
      <c r="E1034">
        <v>0.1115</v>
      </c>
      <c r="F1034" t="s">
        <v>40</v>
      </c>
    </row>
    <row r="1035" spans="1:6" x14ac:dyDescent="0.2">
      <c r="A1035">
        <v>36061006400</v>
      </c>
      <c r="B1035" t="s">
        <v>27</v>
      </c>
      <c r="C1035" t="s">
        <v>7</v>
      </c>
      <c r="D1035" t="s">
        <v>8</v>
      </c>
      <c r="E1035">
        <v>0.1104</v>
      </c>
      <c r="F1035" t="s">
        <v>40</v>
      </c>
    </row>
    <row r="1036" spans="1:6" x14ac:dyDescent="0.2">
      <c r="A1036">
        <v>36061012400</v>
      </c>
      <c r="B1036" t="s">
        <v>28</v>
      </c>
      <c r="C1036" t="s">
        <v>7</v>
      </c>
      <c r="D1036" t="s">
        <v>8</v>
      </c>
      <c r="E1036">
        <v>0.1101</v>
      </c>
      <c r="F1036" t="s">
        <v>40</v>
      </c>
    </row>
    <row r="1037" spans="1:6" x14ac:dyDescent="0.2">
      <c r="A1037">
        <v>36061007100</v>
      </c>
      <c r="B1037" t="s">
        <v>13</v>
      </c>
      <c r="C1037" t="s">
        <v>7</v>
      </c>
      <c r="D1037" t="s">
        <v>8</v>
      </c>
      <c r="E1037">
        <v>0.1091</v>
      </c>
      <c r="F1037" t="s">
        <v>40</v>
      </c>
    </row>
    <row r="1038" spans="1:6" x14ac:dyDescent="0.2">
      <c r="A1038">
        <v>36061020300</v>
      </c>
      <c r="B1038" t="s">
        <v>12</v>
      </c>
      <c r="C1038" t="s">
        <v>7</v>
      </c>
      <c r="D1038" t="s">
        <v>8</v>
      </c>
      <c r="E1038">
        <v>0.10780000000000001</v>
      </c>
      <c r="F1038" t="s">
        <v>40</v>
      </c>
    </row>
    <row r="1039" spans="1:6" x14ac:dyDescent="0.2">
      <c r="A1039">
        <v>36061010300</v>
      </c>
      <c r="B1039" t="s">
        <v>18</v>
      </c>
      <c r="C1039" t="s">
        <v>7</v>
      </c>
      <c r="D1039" t="s">
        <v>8</v>
      </c>
      <c r="E1039">
        <v>0.1074</v>
      </c>
      <c r="F1039" t="s">
        <v>40</v>
      </c>
    </row>
    <row r="1040" spans="1:6" x14ac:dyDescent="0.2">
      <c r="A1040">
        <v>36061015900</v>
      </c>
      <c r="B1040" t="s">
        <v>19</v>
      </c>
      <c r="C1040" t="s">
        <v>7</v>
      </c>
      <c r="D1040" t="s">
        <v>8</v>
      </c>
      <c r="E1040">
        <v>0.1065</v>
      </c>
      <c r="F1040" t="s">
        <v>40</v>
      </c>
    </row>
    <row r="1041" spans="1:6" x14ac:dyDescent="0.2">
      <c r="A1041">
        <v>36061015601</v>
      </c>
      <c r="B1041" t="s">
        <v>23</v>
      </c>
      <c r="C1041" t="s">
        <v>7</v>
      </c>
      <c r="D1041" t="s">
        <v>8</v>
      </c>
      <c r="E1041">
        <v>0.10440000000000001</v>
      </c>
      <c r="F1041" t="s">
        <v>40</v>
      </c>
    </row>
    <row r="1042" spans="1:6" x14ac:dyDescent="0.2">
      <c r="A1042">
        <v>36061014000</v>
      </c>
      <c r="B1042" t="s">
        <v>23</v>
      </c>
      <c r="C1042" t="s">
        <v>7</v>
      </c>
      <c r="D1042" t="s">
        <v>8</v>
      </c>
      <c r="E1042">
        <v>0.1028</v>
      </c>
      <c r="F1042" t="s">
        <v>40</v>
      </c>
    </row>
    <row r="1043" spans="1:6" x14ac:dyDescent="0.2">
      <c r="A1043">
        <v>36061013600</v>
      </c>
      <c r="B1043" t="s">
        <v>23</v>
      </c>
      <c r="C1043" t="s">
        <v>7</v>
      </c>
      <c r="D1043" t="s">
        <v>8</v>
      </c>
      <c r="E1043">
        <v>0.1012</v>
      </c>
      <c r="F1043" t="s">
        <v>40</v>
      </c>
    </row>
    <row r="1044" spans="1:6" x14ac:dyDescent="0.2">
      <c r="A1044">
        <v>36061011000</v>
      </c>
      <c r="B1044" t="s">
        <v>28</v>
      </c>
      <c r="C1044" t="s">
        <v>7</v>
      </c>
      <c r="D1044" t="s">
        <v>8</v>
      </c>
      <c r="E1044">
        <v>0.1011</v>
      </c>
      <c r="F1044" t="s">
        <v>40</v>
      </c>
    </row>
    <row r="1045" spans="1:6" x14ac:dyDescent="0.2">
      <c r="A1045">
        <v>36061001401</v>
      </c>
      <c r="B1045" t="s">
        <v>29</v>
      </c>
      <c r="C1045" t="s">
        <v>7</v>
      </c>
      <c r="D1045" t="s">
        <v>8</v>
      </c>
      <c r="E1045">
        <v>9.8100000000000007E-2</v>
      </c>
      <c r="F1045" t="s">
        <v>40</v>
      </c>
    </row>
    <row r="1046" spans="1:6" x14ac:dyDescent="0.2">
      <c r="A1046">
        <v>36061006800</v>
      </c>
      <c r="B1046" t="s">
        <v>30</v>
      </c>
      <c r="C1046" t="s">
        <v>7</v>
      </c>
      <c r="D1046" t="s">
        <v>8</v>
      </c>
      <c r="E1046">
        <v>9.5899999999999999E-2</v>
      </c>
      <c r="F1046" t="s">
        <v>40</v>
      </c>
    </row>
    <row r="1047" spans="1:6" x14ac:dyDescent="0.2">
      <c r="A1047">
        <v>36061007400</v>
      </c>
      <c r="B1047" t="s">
        <v>18</v>
      </c>
      <c r="C1047" t="s">
        <v>7</v>
      </c>
      <c r="D1047" t="s">
        <v>8</v>
      </c>
      <c r="E1047">
        <v>9.4500000000000001E-2</v>
      </c>
      <c r="F1047" t="s">
        <v>40</v>
      </c>
    </row>
    <row r="1048" spans="1:6" x14ac:dyDescent="0.2">
      <c r="A1048">
        <v>36061005600</v>
      </c>
      <c r="B1048" t="s">
        <v>18</v>
      </c>
      <c r="C1048" t="s">
        <v>7</v>
      </c>
      <c r="D1048" t="s">
        <v>8</v>
      </c>
      <c r="E1048">
        <v>9.4299999999999995E-2</v>
      </c>
      <c r="F1048" t="s">
        <v>40</v>
      </c>
    </row>
    <row r="1049" spans="1:6" x14ac:dyDescent="0.2">
      <c r="A1049">
        <v>36061008200</v>
      </c>
      <c r="B1049" t="s">
        <v>18</v>
      </c>
      <c r="C1049" t="s">
        <v>7</v>
      </c>
      <c r="D1049" t="s">
        <v>8</v>
      </c>
      <c r="E1049">
        <v>9.01E-2</v>
      </c>
      <c r="F1049" t="s">
        <v>40</v>
      </c>
    </row>
    <row r="1050" spans="1:6" x14ac:dyDescent="0.2">
      <c r="A1050">
        <v>36061015400</v>
      </c>
      <c r="B1050" t="s">
        <v>23</v>
      </c>
      <c r="C1050" t="s">
        <v>7</v>
      </c>
      <c r="D1050" t="s">
        <v>8</v>
      </c>
      <c r="E1050">
        <v>8.9700000000000002E-2</v>
      </c>
      <c r="F1050" t="s">
        <v>40</v>
      </c>
    </row>
    <row r="1051" spans="1:6" x14ac:dyDescent="0.2">
      <c r="A1051">
        <v>36061016100</v>
      </c>
      <c r="B1051" t="s">
        <v>16</v>
      </c>
      <c r="C1051" t="s">
        <v>7</v>
      </c>
      <c r="D1051" t="s">
        <v>8</v>
      </c>
      <c r="E1051">
        <v>8.8800000000000004E-2</v>
      </c>
      <c r="F1051" t="s">
        <v>40</v>
      </c>
    </row>
    <row r="1052" spans="1:6" x14ac:dyDescent="0.2">
      <c r="A1052">
        <v>36061001502</v>
      </c>
      <c r="B1052" t="s">
        <v>13</v>
      </c>
      <c r="C1052" t="s">
        <v>7</v>
      </c>
      <c r="D1052" t="s">
        <v>8</v>
      </c>
      <c r="E1052">
        <v>8.7900000000000006E-2</v>
      </c>
      <c r="F1052" t="s">
        <v>40</v>
      </c>
    </row>
    <row r="1053" spans="1:6" x14ac:dyDescent="0.2">
      <c r="A1053">
        <v>36061004800</v>
      </c>
      <c r="B1053" t="s">
        <v>27</v>
      </c>
      <c r="C1053" t="s">
        <v>7</v>
      </c>
      <c r="D1053" t="s">
        <v>8</v>
      </c>
      <c r="E1053">
        <v>8.6099999999999996E-2</v>
      </c>
      <c r="F1053" t="s">
        <v>40</v>
      </c>
    </row>
    <row r="1054" spans="1:6" x14ac:dyDescent="0.2">
      <c r="A1054">
        <v>36061001501</v>
      </c>
      <c r="B1054" t="s">
        <v>13</v>
      </c>
      <c r="C1054" t="s">
        <v>7</v>
      </c>
      <c r="D1054" t="s">
        <v>8</v>
      </c>
      <c r="E1054">
        <v>8.5500000000000007E-2</v>
      </c>
      <c r="F1054" t="s">
        <v>40</v>
      </c>
    </row>
    <row r="1055" spans="1:6" x14ac:dyDescent="0.2">
      <c r="A1055">
        <v>36061007600</v>
      </c>
      <c r="B1055" t="s">
        <v>18</v>
      </c>
      <c r="C1055" t="s">
        <v>7</v>
      </c>
      <c r="D1055" t="s">
        <v>8</v>
      </c>
      <c r="E1055">
        <v>8.5199999999999998E-2</v>
      </c>
      <c r="F1055" t="s">
        <v>40</v>
      </c>
    </row>
    <row r="1056" spans="1:6" x14ac:dyDescent="0.2">
      <c r="A1056">
        <v>36061014900</v>
      </c>
      <c r="B1056" t="s">
        <v>19</v>
      </c>
      <c r="C1056" t="s">
        <v>7</v>
      </c>
      <c r="D1056" t="s">
        <v>8</v>
      </c>
      <c r="E1056">
        <v>8.5000000000000006E-2</v>
      </c>
      <c r="F1056" t="s">
        <v>40</v>
      </c>
    </row>
    <row r="1057" spans="1:6" x14ac:dyDescent="0.2">
      <c r="A1057">
        <v>36061003900</v>
      </c>
      <c r="B1057" t="s">
        <v>13</v>
      </c>
      <c r="C1057" t="s">
        <v>7</v>
      </c>
      <c r="D1057" t="s">
        <v>8</v>
      </c>
      <c r="E1057">
        <v>8.2400000000000001E-2</v>
      </c>
      <c r="F1057" t="s">
        <v>40</v>
      </c>
    </row>
    <row r="1058" spans="1:6" x14ac:dyDescent="0.2">
      <c r="A1058">
        <v>36061014802</v>
      </c>
      <c r="B1058" t="s">
        <v>23</v>
      </c>
      <c r="C1058" t="s">
        <v>7</v>
      </c>
      <c r="D1058" t="s">
        <v>8</v>
      </c>
      <c r="E1058">
        <v>8.1699999999999995E-2</v>
      </c>
      <c r="F1058" t="s">
        <v>40</v>
      </c>
    </row>
    <row r="1059" spans="1:6" x14ac:dyDescent="0.2">
      <c r="A1059">
        <v>36061012500</v>
      </c>
      <c r="B1059" t="s">
        <v>18</v>
      </c>
      <c r="C1059" t="s">
        <v>7</v>
      </c>
      <c r="D1059" t="s">
        <v>8</v>
      </c>
      <c r="E1059">
        <v>8.0600000000000005E-2</v>
      </c>
      <c r="F1059" t="s">
        <v>40</v>
      </c>
    </row>
    <row r="1060" spans="1:6" x14ac:dyDescent="0.2">
      <c r="A1060">
        <v>36061013700</v>
      </c>
      <c r="B1060" t="s">
        <v>18</v>
      </c>
      <c r="C1060" t="s">
        <v>7</v>
      </c>
      <c r="D1060" t="s">
        <v>8</v>
      </c>
      <c r="E1060">
        <v>0.08</v>
      </c>
      <c r="F1060" t="s">
        <v>40</v>
      </c>
    </row>
    <row r="1061" spans="1:6" x14ac:dyDescent="0.2">
      <c r="A1061">
        <v>36061004400</v>
      </c>
      <c r="B1061" t="s">
        <v>18</v>
      </c>
      <c r="C1061" t="s">
        <v>7</v>
      </c>
      <c r="D1061" t="s">
        <v>8</v>
      </c>
      <c r="E1061">
        <v>7.8700000000000006E-2</v>
      </c>
      <c r="F1061" t="s">
        <v>40</v>
      </c>
    </row>
    <row r="1062" spans="1:6" x14ac:dyDescent="0.2">
      <c r="A1062">
        <v>36061004300</v>
      </c>
      <c r="B1062" t="s">
        <v>13</v>
      </c>
      <c r="C1062" t="s">
        <v>7</v>
      </c>
      <c r="D1062" t="s">
        <v>8</v>
      </c>
      <c r="E1062">
        <v>7.8200000000000006E-2</v>
      </c>
      <c r="F1062" t="s">
        <v>40</v>
      </c>
    </row>
    <row r="1063" spans="1:6" x14ac:dyDescent="0.2">
      <c r="A1063">
        <v>36061009100</v>
      </c>
      <c r="B1063" t="s">
        <v>18</v>
      </c>
      <c r="C1063" t="s">
        <v>7</v>
      </c>
      <c r="D1063" t="s">
        <v>8</v>
      </c>
      <c r="E1063">
        <v>7.6700000000000004E-2</v>
      </c>
      <c r="F1063" t="s">
        <v>40</v>
      </c>
    </row>
    <row r="1064" spans="1:6" x14ac:dyDescent="0.2">
      <c r="A1064">
        <v>36061000600</v>
      </c>
      <c r="B1064" t="s">
        <v>29</v>
      </c>
      <c r="C1064" t="s">
        <v>7</v>
      </c>
      <c r="D1064" t="s">
        <v>8</v>
      </c>
      <c r="E1064">
        <v>7.5800000000000006E-2</v>
      </c>
      <c r="F1064" t="s">
        <v>40</v>
      </c>
    </row>
    <row r="1065" spans="1:6" x14ac:dyDescent="0.2">
      <c r="A1065">
        <v>36061005800</v>
      </c>
      <c r="B1065" t="s">
        <v>18</v>
      </c>
      <c r="C1065" t="s">
        <v>7</v>
      </c>
      <c r="D1065" t="s">
        <v>8</v>
      </c>
      <c r="E1065">
        <v>7.2800000000000004E-2</v>
      </c>
      <c r="F1065" t="s">
        <v>40</v>
      </c>
    </row>
    <row r="1066" spans="1:6" x14ac:dyDescent="0.2">
      <c r="A1066">
        <v>36061004700</v>
      </c>
      <c r="B1066" t="s">
        <v>13</v>
      </c>
      <c r="C1066" t="s">
        <v>7</v>
      </c>
      <c r="D1066" t="s">
        <v>8</v>
      </c>
      <c r="E1066">
        <v>7.1599999999999997E-2</v>
      </c>
      <c r="F1066" t="s">
        <v>40</v>
      </c>
    </row>
    <row r="1067" spans="1:6" x14ac:dyDescent="0.2">
      <c r="A1067">
        <v>36061003200</v>
      </c>
      <c r="B1067" t="s">
        <v>13</v>
      </c>
      <c r="C1067" t="s">
        <v>7</v>
      </c>
      <c r="D1067" t="s">
        <v>8</v>
      </c>
      <c r="E1067">
        <v>7.0599999999999996E-2</v>
      </c>
      <c r="F1067" t="s">
        <v>40</v>
      </c>
    </row>
    <row r="1068" spans="1:6" x14ac:dyDescent="0.2">
      <c r="A1068">
        <v>36061003602</v>
      </c>
      <c r="B1068" t="s">
        <v>22</v>
      </c>
      <c r="C1068" t="s">
        <v>7</v>
      </c>
      <c r="D1068" t="s">
        <v>8</v>
      </c>
      <c r="E1068">
        <v>6.9400000000000003E-2</v>
      </c>
      <c r="F1068" t="s">
        <v>40</v>
      </c>
    </row>
    <row r="1069" spans="1:6" x14ac:dyDescent="0.2">
      <c r="A1069">
        <v>36061013000</v>
      </c>
      <c r="B1069" t="s">
        <v>28</v>
      </c>
      <c r="C1069" t="s">
        <v>7</v>
      </c>
      <c r="D1069" t="s">
        <v>8</v>
      </c>
      <c r="E1069">
        <v>6.7000000000000004E-2</v>
      </c>
      <c r="F1069" t="s">
        <v>40</v>
      </c>
    </row>
    <row r="1070" spans="1:6" x14ac:dyDescent="0.2">
      <c r="A1070">
        <v>36061011100</v>
      </c>
      <c r="B1070" t="s">
        <v>18</v>
      </c>
      <c r="C1070" t="s">
        <v>7</v>
      </c>
      <c r="D1070" t="s">
        <v>8</v>
      </c>
      <c r="E1070">
        <v>6.6799999999999998E-2</v>
      </c>
      <c r="F1070" t="s">
        <v>40</v>
      </c>
    </row>
    <row r="1071" spans="1:6" x14ac:dyDescent="0.2">
      <c r="A1071">
        <v>36061007700</v>
      </c>
      <c r="B1071" t="s">
        <v>13</v>
      </c>
      <c r="C1071" t="s">
        <v>7</v>
      </c>
      <c r="D1071" t="s">
        <v>8</v>
      </c>
      <c r="E1071">
        <v>6.6299999999999998E-2</v>
      </c>
      <c r="F1071" t="s">
        <v>40</v>
      </c>
    </row>
    <row r="1072" spans="1:6" x14ac:dyDescent="0.2">
      <c r="A1072">
        <v>36061014500</v>
      </c>
      <c r="B1072" t="s">
        <v>19</v>
      </c>
      <c r="C1072" t="s">
        <v>7</v>
      </c>
      <c r="D1072" t="s">
        <v>8</v>
      </c>
      <c r="E1072">
        <v>6.3299999999999995E-2</v>
      </c>
      <c r="F1072" t="s">
        <v>40</v>
      </c>
    </row>
    <row r="1073" spans="1:6" x14ac:dyDescent="0.2">
      <c r="A1073">
        <v>36061020500</v>
      </c>
      <c r="B1073" t="s">
        <v>12</v>
      </c>
      <c r="C1073" t="s">
        <v>7</v>
      </c>
      <c r="D1073" t="s">
        <v>8</v>
      </c>
      <c r="E1073">
        <v>5.96E-2</v>
      </c>
      <c r="F1073" t="s">
        <v>40</v>
      </c>
    </row>
    <row r="1074" spans="1:6" x14ac:dyDescent="0.2">
      <c r="A1074">
        <v>36061007800</v>
      </c>
      <c r="B1074" t="s">
        <v>18</v>
      </c>
      <c r="C1074" t="s">
        <v>7</v>
      </c>
      <c r="D1074" t="s">
        <v>8</v>
      </c>
      <c r="E1074">
        <v>5.9400000000000001E-2</v>
      </c>
      <c r="F1074" t="s">
        <v>40</v>
      </c>
    </row>
    <row r="1075" spans="1:6" x14ac:dyDescent="0.2">
      <c r="A1075">
        <v>36061001800</v>
      </c>
      <c r="B1075" t="s">
        <v>13</v>
      </c>
      <c r="C1075" t="s">
        <v>7</v>
      </c>
      <c r="D1075" t="s">
        <v>8</v>
      </c>
      <c r="E1075">
        <v>5.9200000000000003E-2</v>
      </c>
      <c r="F1075" t="s">
        <v>40</v>
      </c>
    </row>
    <row r="1076" spans="1:6" x14ac:dyDescent="0.2">
      <c r="A1076">
        <v>36061016300</v>
      </c>
      <c r="B1076" t="s">
        <v>16</v>
      </c>
      <c r="C1076" t="s">
        <v>7</v>
      </c>
      <c r="D1076" t="s">
        <v>8</v>
      </c>
      <c r="E1076">
        <v>5.8700000000000002E-2</v>
      </c>
      <c r="F1076" t="s">
        <v>40</v>
      </c>
    </row>
    <row r="1077" spans="1:6" x14ac:dyDescent="0.2">
      <c r="A1077">
        <v>36061020101</v>
      </c>
      <c r="B1077" t="s">
        <v>12</v>
      </c>
      <c r="C1077" t="s">
        <v>7</v>
      </c>
      <c r="D1077" t="s">
        <v>8</v>
      </c>
      <c r="E1077">
        <v>5.8400000000000001E-2</v>
      </c>
      <c r="F1077" t="s">
        <v>40</v>
      </c>
    </row>
    <row r="1078" spans="1:6" x14ac:dyDescent="0.2">
      <c r="A1078">
        <v>36061014402</v>
      </c>
      <c r="B1078" t="s">
        <v>33</v>
      </c>
      <c r="C1078" t="s">
        <v>7</v>
      </c>
      <c r="D1078" t="s">
        <v>8</v>
      </c>
      <c r="E1078">
        <v>5.8099999999999999E-2</v>
      </c>
      <c r="F1078" t="s">
        <v>40</v>
      </c>
    </row>
    <row r="1079" spans="1:6" x14ac:dyDescent="0.2">
      <c r="A1079">
        <v>36061005900</v>
      </c>
      <c r="B1079" t="s">
        <v>13</v>
      </c>
      <c r="C1079" t="s">
        <v>7</v>
      </c>
      <c r="D1079" t="s">
        <v>8</v>
      </c>
      <c r="E1079">
        <v>5.7799999999999997E-2</v>
      </c>
      <c r="F1079" t="s">
        <v>40</v>
      </c>
    </row>
    <row r="1080" spans="1:6" x14ac:dyDescent="0.2">
      <c r="A1080">
        <v>36061015500</v>
      </c>
      <c r="B1080" t="s">
        <v>19</v>
      </c>
      <c r="C1080" t="s">
        <v>7</v>
      </c>
      <c r="D1080" t="s">
        <v>8</v>
      </c>
      <c r="E1080">
        <v>5.7700000000000001E-2</v>
      </c>
      <c r="F1080" t="s">
        <v>40</v>
      </c>
    </row>
    <row r="1081" spans="1:6" x14ac:dyDescent="0.2">
      <c r="A1081">
        <v>36061008601</v>
      </c>
      <c r="B1081" t="s">
        <v>18</v>
      </c>
      <c r="C1081" t="s">
        <v>7</v>
      </c>
      <c r="D1081" t="s">
        <v>8</v>
      </c>
      <c r="E1081">
        <v>5.57E-2</v>
      </c>
      <c r="F1081" t="s">
        <v>40</v>
      </c>
    </row>
    <row r="1082" spans="1:6" x14ac:dyDescent="0.2">
      <c r="A1082">
        <v>36061010601</v>
      </c>
      <c r="B1082" t="s">
        <v>18</v>
      </c>
      <c r="C1082" t="s">
        <v>7</v>
      </c>
      <c r="D1082" t="s">
        <v>8</v>
      </c>
      <c r="E1082">
        <v>5.5500000000000001E-2</v>
      </c>
      <c r="F1082" t="s">
        <v>40</v>
      </c>
    </row>
    <row r="1083" spans="1:6" x14ac:dyDescent="0.2">
      <c r="A1083">
        <v>36061016001</v>
      </c>
      <c r="B1083" t="s">
        <v>23</v>
      </c>
      <c r="C1083" t="s">
        <v>7</v>
      </c>
      <c r="D1083" t="s">
        <v>8</v>
      </c>
      <c r="E1083">
        <v>5.3400000000000003E-2</v>
      </c>
      <c r="F1083" t="s">
        <v>40</v>
      </c>
    </row>
    <row r="1084" spans="1:6" x14ac:dyDescent="0.2">
      <c r="A1084">
        <v>36061009000</v>
      </c>
      <c r="B1084" t="s">
        <v>18</v>
      </c>
      <c r="C1084" t="s">
        <v>7</v>
      </c>
      <c r="D1084" t="s">
        <v>8</v>
      </c>
      <c r="E1084">
        <v>5.2400000000000002E-2</v>
      </c>
      <c r="F1084" t="s">
        <v>40</v>
      </c>
    </row>
    <row r="1085" spans="1:6" x14ac:dyDescent="0.2">
      <c r="A1085">
        <v>36061015801</v>
      </c>
      <c r="B1085" t="s">
        <v>23</v>
      </c>
      <c r="C1085" t="s">
        <v>7</v>
      </c>
      <c r="D1085" t="s">
        <v>8</v>
      </c>
      <c r="E1085">
        <v>5.2299999999999999E-2</v>
      </c>
      <c r="F1085" t="s">
        <v>40</v>
      </c>
    </row>
    <row r="1086" spans="1:6" x14ac:dyDescent="0.2">
      <c r="A1086">
        <v>36061005700</v>
      </c>
      <c r="B1086" t="s">
        <v>13</v>
      </c>
      <c r="C1086" t="s">
        <v>7</v>
      </c>
      <c r="D1086" t="s">
        <v>8</v>
      </c>
      <c r="E1086">
        <v>5.1499999999999997E-2</v>
      </c>
      <c r="F1086" t="s">
        <v>40</v>
      </c>
    </row>
    <row r="1087" spans="1:6" x14ac:dyDescent="0.2">
      <c r="A1087">
        <v>36061005501</v>
      </c>
      <c r="B1087" t="s">
        <v>13</v>
      </c>
      <c r="C1087" t="s">
        <v>7</v>
      </c>
      <c r="D1087" t="s">
        <v>8</v>
      </c>
      <c r="E1087">
        <v>5.0799999999999998E-2</v>
      </c>
      <c r="F1087" t="s">
        <v>40</v>
      </c>
    </row>
    <row r="1088" spans="1:6" x14ac:dyDescent="0.2">
      <c r="A1088">
        <v>36061007500</v>
      </c>
      <c r="B1088" t="s">
        <v>13</v>
      </c>
      <c r="C1088" t="s">
        <v>7</v>
      </c>
      <c r="D1088" t="s">
        <v>8</v>
      </c>
      <c r="E1088">
        <v>5.0299999999999997E-2</v>
      </c>
      <c r="F1088" t="s">
        <v>40</v>
      </c>
    </row>
    <row r="1089" spans="1:6" x14ac:dyDescent="0.2">
      <c r="A1089">
        <v>36061010602</v>
      </c>
      <c r="B1089" t="s">
        <v>28</v>
      </c>
      <c r="C1089" t="s">
        <v>7</v>
      </c>
      <c r="D1089" t="s">
        <v>8</v>
      </c>
      <c r="E1089">
        <v>4.1300000000000003E-2</v>
      </c>
      <c r="F1089" t="s">
        <v>40</v>
      </c>
    </row>
    <row r="1090" spans="1:6" x14ac:dyDescent="0.2">
      <c r="A1090">
        <v>36061012800</v>
      </c>
      <c r="B1090" t="s">
        <v>28</v>
      </c>
      <c r="C1090" t="s">
        <v>7</v>
      </c>
      <c r="D1090" t="s">
        <v>8</v>
      </c>
      <c r="E1090">
        <v>4.0899999999999999E-2</v>
      </c>
      <c r="F1090" t="s">
        <v>40</v>
      </c>
    </row>
    <row r="1091" spans="1:6" x14ac:dyDescent="0.2">
      <c r="A1091">
        <v>36061015300</v>
      </c>
      <c r="B1091" t="s">
        <v>19</v>
      </c>
      <c r="C1091" t="s">
        <v>7</v>
      </c>
      <c r="D1091" t="s">
        <v>8</v>
      </c>
      <c r="E1091">
        <v>3.6700000000000003E-2</v>
      </c>
      <c r="F1091" t="s">
        <v>40</v>
      </c>
    </row>
    <row r="1092" spans="1:6" x14ac:dyDescent="0.2">
      <c r="A1092">
        <v>36061014602</v>
      </c>
      <c r="B1092" t="s">
        <v>23</v>
      </c>
      <c r="C1092" t="s">
        <v>7</v>
      </c>
      <c r="D1092" t="s">
        <v>8</v>
      </c>
      <c r="E1092">
        <v>3.4799999999999998E-2</v>
      </c>
      <c r="F1092" t="s">
        <v>40</v>
      </c>
    </row>
    <row r="1093" spans="1:6" x14ac:dyDescent="0.2">
      <c r="A1093">
        <v>36061011800</v>
      </c>
      <c r="B1093" t="s">
        <v>28</v>
      </c>
      <c r="C1093" t="s">
        <v>7</v>
      </c>
      <c r="D1093" t="s">
        <v>8</v>
      </c>
      <c r="E1093">
        <v>3.4299999999999997E-2</v>
      </c>
      <c r="F1093" t="s">
        <v>40</v>
      </c>
    </row>
    <row r="1094" spans="1:6" x14ac:dyDescent="0.2">
      <c r="A1094">
        <v>36061012200</v>
      </c>
      <c r="B1094" t="s">
        <v>28</v>
      </c>
      <c r="C1094" t="s">
        <v>7</v>
      </c>
      <c r="D1094" t="s">
        <v>8</v>
      </c>
      <c r="E1094">
        <v>3.4000000000000002E-2</v>
      </c>
      <c r="F1094" t="s">
        <v>40</v>
      </c>
    </row>
    <row r="1095" spans="1:6" x14ac:dyDescent="0.2">
      <c r="A1095">
        <v>36061013200</v>
      </c>
      <c r="B1095" t="s">
        <v>23</v>
      </c>
      <c r="C1095" t="s">
        <v>7</v>
      </c>
      <c r="D1095" t="s">
        <v>8</v>
      </c>
      <c r="E1095">
        <v>3.2599999999999997E-2</v>
      </c>
      <c r="F1095" t="s">
        <v>40</v>
      </c>
    </row>
    <row r="1096" spans="1:6" x14ac:dyDescent="0.2">
      <c r="A1096">
        <v>36061010800</v>
      </c>
      <c r="B1096" t="s">
        <v>18</v>
      </c>
      <c r="C1096" t="s">
        <v>7</v>
      </c>
      <c r="D1096" t="s">
        <v>8</v>
      </c>
      <c r="E1096">
        <v>3.2199999999999999E-2</v>
      </c>
      <c r="F1096" t="s">
        <v>40</v>
      </c>
    </row>
    <row r="1097" spans="1:6" x14ac:dyDescent="0.2">
      <c r="A1097">
        <v>36061003100</v>
      </c>
      <c r="B1097" t="s">
        <v>31</v>
      </c>
      <c r="C1097" t="s">
        <v>7</v>
      </c>
      <c r="D1097" t="s">
        <v>8</v>
      </c>
      <c r="E1097">
        <v>3.1399999999999997E-2</v>
      </c>
      <c r="F1097" t="s">
        <v>40</v>
      </c>
    </row>
    <row r="1098" spans="1:6" x14ac:dyDescent="0.2">
      <c r="A1098">
        <v>36061002900</v>
      </c>
      <c r="B1098" t="s">
        <v>31</v>
      </c>
      <c r="C1098" t="s">
        <v>7</v>
      </c>
      <c r="D1098" t="s">
        <v>8</v>
      </c>
      <c r="E1098">
        <v>3.1199999999999999E-2</v>
      </c>
      <c r="F1098" t="s">
        <v>40</v>
      </c>
    </row>
    <row r="1099" spans="1:6" x14ac:dyDescent="0.2">
      <c r="A1099">
        <v>36061014601</v>
      </c>
      <c r="B1099" t="s">
        <v>23</v>
      </c>
      <c r="C1099" t="s">
        <v>7</v>
      </c>
      <c r="D1099" t="s">
        <v>8</v>
      </c>
      <c r="E1099">
        <v>2.9499999999999998E-2</v>
      </c>
      <c r="F1099" t="s">
        <v>40</v>
      </c>
    </row>
    <row r="1100" spans="1:6" x14ac:dyDescent="0.2">
      <c r="A1100">
        <v>36061008400</v>
      </c>
      <c r="B1100" t="s">
        <v>18</v>
      </c>
      <c r="C1100" t="s">
        <v>7</v>
      </c>
      <c r="D1100" t="s">
        <v>8</v>
      </c>
      <c r="E1100">
        <v>2.7900000000000001E-2</v>
      </c>
      <c r="F1100" t="s">
        <v>40</v>
      </c>
    </row>
    <row r="1101" spans="1:6" x14ac:dyDescent="0.2">
      <c r="A1101">
        <v>36061015700</v>
      </c>
      <c r="B1101" t="s">
        <v>16</v>
      </c>
      <c r="C1101" t="s">
        <v>7</v>
      </c>
      <c r="D1101" t="s">
        <v>8</v>
      </c>
      <c r="E1101">
        <v>2.7099999999999999E-2</v>
      </c>
      <c r="F1101" t="s">
        <v>40</v>
      </c>
    </row>
    <row r="1102" spans="1:6" x14ac:dyDescent="0.2">
      <c r="A1102">
        <v>36061000800</v>
      </c>
      <c r="B1102" t="s">
        <v>13</v>
      </c>
      <c r="C1102" t="s">
        <v>7</v>
      </c>
      <c r="D1102" t="s">
        <v>8</v>
      </c>
      <c r="E1102">
        <v>2.6599999999999999E-2</v>
      </c>
      <c r="F1102" t="s">
        <v>40</v>
      </c>
    </row>
    <row r="1103" spans="1:6" x14ac:dyDescent="0.2">
      <c r="A1103">
        <v>36061006100</v>
      </c>
      <c r="B1103" t="s">
        <v>13</v>
      </c>
      <c r="C1103" t="s">
        <v>7</v>
      </c>
      <c r="D1103" t="s">
        <v>8</v>
      </c>
      <c r="E1103">
        <v>2.6100000000000002E-2</v>
      </c>
      <c r="F1103" t="s">
        <v>40</v>
      </c>
    </row>
    <row r="1104" spans="1:6" x14ac:dyDescent="0.2">
      <c r="A1104">
        <v>36061010000</v>
      </c>
      <c r="B1104" t="s">
        <v>32</v>
      </c>
      <c r="C1104" t="s">
        <v>7</v>
      </c>
      <c r="D1104" t="s">
        <v>8</v>
      </c>
      <c r="E1104">
        <v>2.5899999999999999E-2</v>
      </c>
      <c r="F1104" t="s">
        <v>40</v>
      </c>
    </row>
    <row r="1105" spans="1:6" x14ac:dyDescent="0.2">
      <c r="A1105">
        <v>36061015002</v>
      </c>
      <c r="B1105" t="s">
        <v>23</v>
      </c>
      <c r="C1105" t="s">
        <v>7</v>
      </c>
      <c r="D1105" t="s">
        <v>8</v>
      </c>
      <c r="E1105">
        <v>2.5899999999999999E-2</v>
      </c>
      <c r="F1105" t="s">
        <v>40</v>
      </c>
    </row>
    <row r="1106" spans="1:6" x14ac:dyDescent="0.2">
      <c r="A1106">
        <v>36061011201</v>
      </c>
      <c r="B1106" t="s">
        <v>18</v>
      </c>
      <c r="C1106" t="s">
        <v>7</v>
      </c>
      <c r="D1106" t="s">
        <v>8</v>
      </c>
      <c r="E1106">
        <v>2.4500000000000001E-2</v>
      </c>
      <c r="F1106" t="s">
        <v>40</v>
      </c>
    </row>
    <row r="1107" spans="1:6" x14ac:dyDescent="0.2">
      <c r="A1107">
        <v>36061012600</v>
      </c>
      <c r="B1107" t="s">
        <v>28</v>
      </c>
      <c r="C1107" t="s">
        <v>7</v>
      </c>
      <c r="D1107" t="s">
        <v>8</v>
      </c>
      <c r="E1107">
        <v>2.4299999999999999E-2</v>
      </c>
      <c r="F1107" t="s">
        <v>40</v>
      </c>
    </row>
    <row r="1108" spans="1:6" x14ac:dyDescent="0.2">
      <c r="A1108">
        <v>36061005200</v>
      </c>
      <c r="B1108" t="s">
        <v>18</v>
      </c>
      <c r="C1108" t="s">
        <v>7</v>
      </c>
      <c r="D1108" t="s">
        <v>8</v>
      </c>
      <c r="E1108">
        <v>2.3900000000000001E-2</v>
      </c>
      <c r="F1108" t="s">
        <v>40</v>
      </c>
    </row>
    <row r="1109" spans="1:6" x14ac:dyDescent="0.2">
      <c r="A1109">
        <v>36061005000</v>
      </c>
      <c r="B1109" t="s">
        <v>27</v>
      </c>
      <c r="C1109" t="s">
        <v>7</v>
      </c>
      <c r="D1109" t="s">
        <v>8</v>
      </c>
      <c r="E1109">
        <v>2.3900000000000001E-2</v>
      </c>
      <c r="F1109" t="s">
        <v>40</v>
      </c>
    </row>
    <row r="1110" spans="1:6" x14ac:dyDescent="0.2">
      <c r="A1110">
        <v>36061001600</v>
      </c>
      <c r="B1110" t="s">
        <v>31</v>
      </c>
      <c r="C1110" t="s">
        <v>7</v>
      </c>
      <c r="D1110" t="s">
        <v>8</v>
      </c>
      <c r="E1110">
        <v>2.3300000000000001E-2</v>
      </c>
      <c r="F1110" t="s">
        <v>40</v>
      </c>
    </row>
    <row r="1111" spans="1:6" x14ac:dyDescent="0.2">
      <c r="A1111">
        <v>36061004100</v>
      </c>
      <c r="B1111" t="s">
        <v>13</v>
      </c>
      <c r="C1111" t="s">
        <v>7</v>
      </c>
      <c r="D1111" t="s">
        <v>8</v>
      </c>
      <c r="E1111">
        <v>2.2499999999999999E-2</v>
      </c>
      <c r="F1111" t="s">
        <v>40</v>
      </c>
    </row>
    <row r="1112" spans="1:6" x14ac:dyDescent="0.2">
      <c r="A1112">
        <v>36061008800</v>
      </c>
      <c r="B1112" t="s">
        <v>18</v>
      </c>
      <c r="C1112" t="s">
        <v>7</v>
      </c>
      <c r="D1112" t="s">
        <v>8</v>
      </c>
      <c r="E1112">
        <v>2.1399999999999999E-2</v>
      </c>
      <c r="F1112" t="s">
        <v>40</v>
      </c>
    </row>
    <row r="1113" spans="1:6" x14ac:dyDescent="0.2">
      <c r="A1113">
        <v>36061008603</v>
      </c>
      <c r="B1113" t="s">
        <v>18</v>
      </c>
      <c r="C1113" t="s">
        <v>7</v>
      </c>
      <c r="D1113" t="s">
        <v>8</v>
      </c>
      <c r="E1113">
        <v>1.89E-2</v>
      </c>
      <c r="F1113" t="s">
        <v>40</v>
      </c>
    </row>
    <row r="1114" spans="1:6" x14ac:dyDescent="0.2">
      <c r="A1114">
        <v>36061011402</v>
      </c>
      <c r="B1114" t="s">
        <v>23</v>
      </c>
      <c r="C1114" t="s">
        <v>7</v>
      </c>
      <c r="D1114" t="s">
        <v>8</v>
      </c>
      <c r="E1114">
        <v>1.8700000000000001E-2</v>
      </c>
      <c r="F1114" t="s">
        <v>40</v>
      </c>
    </row>
    <row r="1115" spans="1:6" x14ac:dyDescent="0.2">
      <c r="A1115">
        <v>36061004900</v>
      </c>
      <c r="B1115" t="s">
        <v>13</v>
      </c>
      <c r="C1115" t="s">
        <v>7</v>
      </c>
      <c r="D1115" t="s">
        <v>8</v>
      </c>
      <c r="E1115">
        <v>1.7000000000000001E-2</v>
      </c>
      <c r="F1115" t="s">
        <v>40</v>
      </c>
    </row>
    <row r="1116" spans="1:6" x14ac:dyDescent="0.2">
      <c r="A1116">
        <v>36061007900</v>
      </c>
      <c r="B1116" t="s">
        <v>13</v>
      </c>
      <c r="C1116" t="s">
        <v>7</v>
      </c>
      <c r="D1116" t="s">
        <v>8</v>
      </c>
      <c r="E1116">
        <v>1.3899999999999999E-2</v>
      </c>
      <c r="F1116" t="s">
        <v>40</v>
      </c>
    </row>
    <row r="1117" spans="1:6" x14ac:dyDescent="0.2">
      <c r="A1117">
        <v>36061007200</v>
      </c>
      <c r="B1117" t="s">
        <v>30</v>
      </c>
      <c r="C1117" t="s">
        <v>7</v>
      </c>
      <c r="D1117" t="s">
        <v>8</v>
      </c>
      <c r="E1117">
        <v>1.3100000000000001E-2</v>
      </c>
      <c r="F1117" t="s">
        <v>40</v>
      </c>
    </row>
    <row r="1118" spans="1:6" x14ac:dyDescent="0.2">
      <c r="A1118">
        <v>36061002700</v>
      </c>
      <c r="B1118" t="s">
        <v>13</v>
      </c>
      <c r="C1118" t="s">
        <v>7</v>
      </c>
      <c r="D1118" t="s">
        <v>8</v>
      </c>
      <c r="E1118">
        <v>1.09E-2</v>
      </c>
      <c r="F1118" t="s">
        <v>40</v>
      </c>
    </row>
    <row r="1119" spans="1:6" x14ac:dyDescent="0.2">
      <c r="A1119">
        <v>36061003300</v>
      </c>
      <c r="B1119" t="s">
        <v>13</v>
      </c>
      <c r="C1119" t="s">
        <v>7</v>
      </c>
      <c r="D1119" t="s">
        <v>8</v>
      </c>
      <c r="E1119">
        <v>9.7999999999999997E-3</v>
      </c>
      <c r="F1119" t="s">
        <v>40</v>
      </c>
    </row>
    <row r="1120" spans="1:6" x14ac:dyDescent="0.2">
      <c r="A1120">
        <v>36061014401</v>
      </c>
      <c r="B1120" t="s">
        <v>23</v>
      </c>
      <c r="C1120" t="s">
        <v>7</v>
      </c>
      <c r="D1120" t="s">
        <v>8</v>
      </c>
      <c r="E1120">
        <v>4.4999999999999997E-3</v>
      </c>
      <c r="F1120" t="s">
        <v>40</v>
      </c>
    </row>
    <row r="1121" spans="1:6" x14ac:dyDescent="0.2">
      <c r="A1121">
        <v>36061020701</v>
      </c>
      <c r="B1121" t="s">
        <v>12</v>
      </c>
      <c r="C1121" t="s">
        <v>7</v>
      </c>
      <c r="D1121" t="s">
        <v>8</v>
      </c>
      <c r="E1121">
        <v>0</v>
      </c>
      <c r="F1121" t="s">
        <v>40</v>
      </c>
    </row>
    <row r="1122" spans="1:6" x14ac:dyDescent="0.2">
      <c r="A1122">
        <v>36061004500</v>
      </c>
      <c r="B1122" t="s">
        <v>13</v>
      </c>
      <c r="C1122" t="s">
        <v>7</v>
      </c>
      <c r="D1122" t="s">
        <v>8</v>
      </c>
      <c r="E1122">
        <v>0</v>
      </c>
      <c r="F1122" t="s">
        <v>40</v>
      </c>
    </row>
    <row r="1123" spans="1:6" x14ac:dyDescent="0.2">
      <c r="A1123">
        <v>36061014801</v>
      </c>
      <c r="B1123" t="s">
        <v>23</v>
      </c>
      <c r="C1123" t="s">
        <v>7</v>
      </c>
      <c r="D1123" t="s">
        <v>8</v>
      </c>
      <c r="E1123">
        <v>0</v>
      </c>
      <c r="F1123" t="s">
        <v>40</v>
      </c>
    </row>
    <row r="1124" spans="1:6" x14ac:dyDescent="0.2">
      <c r="A1124">
        <v>36061006000</v>
      </c>
      <c r="B1124" t="s">
        <v>18</v>
      </c>
      <c r="C1124" t="s">
        <v>7</v>
      </c>
      <c r="D1124" t="s">
        <v>8</v>
      </c>
      <c r="E1124">
        <v>0</v>
      </c>
      <c r="F1124" t="s">
        <v>40</v>
      </c>
    </row>
    <row r="1125" spans="1:6" x14ac:dyDescent="0.2">
      <c r="A1125">
        <v>36061011203</v>
      </c>
      <c r="B1125" t="s">
        <v>18</v>
      </c>
      <c r="C1125" t="s">
        <v>7</v>
      </c>
      <c r="D1125" t="s">
        <v>8</v>
      </c>
      <c r="E1125">
        <v>0</v>
      </c>
      <c r="F1125" t="s">
        <v>40</v>
      </c>
    </row>
    <row r="1126" spans="1:6" x14ac:dyDescent="0.2">
      <c r="A1126">
        <v>36061011401</v>
      </c>
      <c r="B1126" t="s">
        <v>28</v>
      </c>
      <c r="C1126" t="s">
        <v>7</v>
      </c>
      <c r="D1126" t="s">
        <v>8</v>
      </c>
      <c r="E1126">
        <v>0</v>
      </c>
      <c r="F1126" t="s">
        <v>40</v>
      </c>
    </row>
    <row r="1127" spans="1:6" x14ac:dyDescent="0.2">
      <c r="A1127">
        <v>36061006200</v>
      </c>
      <c r="B1127" t="s">
        <v>30</v>
      </c>
      <c r="C1127" t="s">
        <v>7</v>
      </c>
      <c r="D1127" t="s">
        <v>8</v>
      </c>
      <c r="E1127">
        <v>0</v>
      </c>
      <c r="F1127" t="s">
        <v>40</v>
      </c>
    </row>
    <row r="1128" spans="1:6" x14ac:dyDescent="0.2">
      <c r="A1128">
        <v>36061011600</v>
      </c>
      <c r="B1128" t="s">
        <v>28</v>
      </c>
      <c r="C1128" t="s">
        <v>7</v>
      </c>
      <c r="D1128" t="s">
        <v>8</v>
      </c>
      <c r="E1128">
        <v>0</v>
      </c>
      <c r="F1128" t="s">
        <v>40</v>
      </c>
    </row>
    <row r="1129" spans="1:6" x14ac:dyDescent="0.2">
      <c r="A1129">
        <v>36061012000</v>
      </c>
      <c r="B1129" t="s">
        <v>28</v>
      </c>
      <c r="C1129" t="s">
        <v>7</v>
      </c>
      <c r="D1129" t="s">
        <v>8</v>
      </c>
      <c r="E1129">
        <v>0</v>
      </c>
      <c r="F1129" t="s">
        <v>40</v>
      </c>
    </row>
    <row r="1130" spans="1:6" x14ac:dyDescent="0.2">
      <c r="A1130">
        <v>36061014700</v>
      </c>
      <c r="B1130" t="s">
        <v>19</v>
      </c>
      <c r="C1130" t="s">
        <v>7</v>
      </c>
      <c r="D1130" t="s">
        <v>8</v>
      </c>
      <c r="E1130">
        <v>0</v>
      </c>
      <c r="F1130" t="s">
        <v>40</v>
      </c>
    </row>
    <row r="1131" spans="1:6" x14ac:dyDescent="0.2">
      <c r="A1131">
        <v>36061019701</v>
      </c>
      <c r="B1131" t="s">
        <v>12</v>
      </c>
      <c r="C1131" t="s">
        <v>7</v>
      </c>
      <c r="D1131" t="s">
        <v>8</v>
      </c>
      <c r="F1131" t="s">
        <v>40</v>
      </c>
    </row>
    <row r="1132" spans="1:6" x14ac:dyDescent="0.2">
      <c r="A1132">
        <v>36061000700</v>
      </c>
      <c r="B1132" t="s">
        <v>13</v>
      </c>
      <c r="C1132" t="s">
        <v>7</v>
      </c>
      <c r="D1132" t="s">
        <v>8</v>
      </c>
      <c r="F1132" t="s">
        <v>40</v>
      </c>
    </row>
    <row r="1133" spans="1:6" x14ac:dyDescent="0.2">
      <c r="A1133">
        <v>36061024000</v>
      </c>
      <c r="B1133" t="s">
        <v>34</v>
      </c>
      <c r="C1133" t="s">
        <v>7</v>
      </c>
      <c r="D1133" t="s">
        <v>8</v>
      </c>
      <c r="F1133" t="s">
        <v>40</v>
      </c>
    </row>
    <row r="1134" spans="1:6" x14ac:dyDescent="0.2">
      <c r="A1134">
        <v>36061014300</v>
      </c>
      <c r="B1134" t="s">
        <v>35</v>
      </c>
      <c r="C1134" t="s">
        <v>7</v>
      </c>
      <c r="D1134" t="s">
        <v>8</v>
      </c>
      <c r="F1134" t="s">
        <v>40</v>
      </c>
    </row>
    <row r="1135" spans="1:6" x14ac:dyDescent="0.2">
      <c r="A1135">
        <v>36061000500</v>
      </c>
      <c r="B1135" t="s">
        <v>36</v>
      </c>
      <c r="C1135" t="s">
        <v>7</v>
      </c>
      <c r="D1135" t="s">
        <v>8</v>
      </c>
      <c r="F1135" t="s">
        <v>40</v>
      </c>
    </row>
    <row r="1136" spans="1:6" x14ac:dyDescent="0.2">
      <c r="A1136">
        <v>36061010400</v>
      </c>
      <c r="B1136" t="s">
        <v>18</v>
      </c>
      <c r="C1136" t="s">
        <v>7</v>
      </c>
      <c r="D1136" t="s">
        <v>8</v>
      </c>
      <c r="F1136" t="s">
        <v>40</v>
      </c>
    </row>
    <row r="1137" spans="1:6" x14ac:dyDescent="0.2">
      <c r="A1137">
        <v>36061029700</v>
      </c>
      <c r="B1137" t="s">
        <v>14</v>
      </c>
      <c r="C1137" t="s">
        <v>7</v>
      </c>
      <c r="D1137" t="s">
        <v>8</v>
      </c>
      <c r="F1137" t="s">
        <v>40</v>
      </c>
    </row>
    <row r="1138" spans="1:6" x14ac:dyDescent="0.2">
      <c r="A1138">
        <v>36061010900</v>
      </c>
      <c r="B1138" t="s">
        <v>37</v>
      </c>
      <c r="C1138" t="s">
        <v>7</v>
      </c>
      <c r="D1138" t="s">
        <v>8</v>
      </c>
      <c r="F1138" t="s">
        <v>40</v>
      </c>
    </row>
    <row r="1139" spans="1:6" x14ac:dyDescent="0.2">
      <c r="A1139">
        <v>36061009400</v>
      </c>
      <c r="B1139" t="s">
        <v>18</v>
      </c>
      <c r="C1139" t="s">
        <v>7</v>
      </c>
      <c r="D1139" t="s">
        <v>8</v>
      </c>
      <c r="F1139" t="s">
        <v>40</v>
      </c>
    </row>
    <row r="1140" spans="1:6" x14ac:dyDescent="0.2">
      <c r="A1140">
        <v>36061008602</v>
      </c>
      <c r="B1140" t="s">
        <v>18</v>
      </c>
      <c r="C1140" t="s">
        <v>7</v>
      </c>
      <c r="D1140" t="s">
        <v>8</v>
      </c>
      <c r="F1140" t="s">
        <v>40</v>
      </c>
    </row>
    <row r="1141" spans="1:6" x14ac:dyDescent="0.2">
      <c r="A1141">
        <v>36061011300</v>
      </c>
      <c r="B1141" t="s">
        <v>18</v>
      </c>
      <c r="C1141" t="s">
        <v>7</v>
      </c>
      <c r="D1141" t="s">
        <v>8</v>
      </c>
      <c r="F1141" t="s">
        <v>40</v>
      </c>
    </row>
    <row r="1142" spans="1:6" x14ac:dyDescent="0.2">
      <c r="A1142">
        <v>36061009600</v>
      </c>
      <c r="B1142" t="s">
        <v>18</v>
      </c>
      <c r="C1142" t="s">
        <v>7</v>
      </c>
      <c r="D1142" t="s">
        <v>8</v>
      </c>
      <c r="F1142" t="s">
        <v>40</v>
      </c>
    </row>
    <row r="1143" spans="1:6" x14ac:dyDescent="0.2">
      <c r="A1143">
        <v>36061023802</v>
      </c>
      <c r="B1143" t="s">
        <v>26</v>
      </c>
      <c r="C1143" t="s">
        <v>7</v>
      </c>
      <c r="D1143" t="s">
        <v>8</v>
      </c>
      <c r="F1143" t="s">
        <v>40</v>
      </c>
    </row>
    <row r="1144" spans="1:6" x14ac:dyDescent="0.2">
      <c r="A1144">
        <v>36061021703</v>
      </c>
      <c r="B1144" t="s">
        <v>10</v>
      </c>
      <c r="C1144" t="s">
        <v>7</v>
      </c>
      <c r="D1144" t="s">
        <v>8</v>
      </c>
      <c r="F1144" t="s">
        <v>40</v>
      </c>
    </row>
    <row r="1145" spans="1:6" x14ac:dyDescent="0.2">
      <c r="A1145">
        <v>36061010200</v>
      </c>
      <c r="B1145" t="s">
        <v>18</v>
      </c>
      <c r="C1145" t="s">
        <v>7</v>
      </c>
      <c r="D1145" t="s">
        <v>8</v>
      </c>
      <c r="F1145" t="s">
        <v>40</v>
      </c>
    </row>
    <row r="1146" spans="1:6" x14ac:dyDescent="0.2">
      <c r="A1146">
        <v>36061031900</v>
      </c>
      <c r="B1146" t="s">
        <v>13</v>
      </c>
      <c r="C1146" t="s">
        <v>7</v>
      </c>
      <c r="D1146" t="s">
        <v>8</v>
      </c>
      <c r="F1146" t="s">
        <v>40</v>
      </c>
    </row>
    <row r="1147" spans="1:6" x14ac:dyDescent="0.2">
      <c r="A1147">
        <v>36061010100</v>
      </c>
      <c r="B1147" t="s">
        <v>18</v>
      </c>
      <c r="C1147" t="s">
        <v>7</v>
      </c>
      <c r="D1147" t="s">
        <v>8</v>
      </c>
      <c r="F1147" t="s">
        <v>40</v>
      </c>
    </row>
    <row r="1148" spans="1:6" x14ac:dyDescent="0.2">
      <c r="A1148">
        <v>36061011202</v>
      </c>
      <c r="B1148" t="s">
        <v>18</v>
      </c>
      <c r="C1148" t="s">
        <v>7</v>
      </c>
      <c r="D1148" t="s">
        <v>8</v>
      </c>
      <c r="F1148" t="s">
        <v>40</v>
      </c>
    </row>
    <row r="1149" spans="1:6" x14ac:dyDescent="0.2">
      <c r="A1149">
        <v>36061031100</v>
      </c>
      <c r="B1149" t="s">
        <v>12</v>
      </c>
      <c r="C1149" t="s">
        <v>7</v>
      </c>
      <c r="D1149" t="s">
        <v>8</v>
      </c>
      <c r="F114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nyc-combined-work</vt:lpstr>
      <vt:lpstr>nyc-combined-data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Sun</dc:creator>
  <cp:lastModifiedBy>Katherine Sun</cp:lastModifiedBy>
  <dcterms:created xsi:type="dcterms:W3CDTF">2020-09-16T15:11:28Z</dcterms:created>
  <dcterms:modified xsi:type="dcterms:W3CDTF">2020-09-17T08:41:01Z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554-7392-48bb-a738-f0f968bd337e_Enabled">
    <vt:lpwstr>true</vt:lpwstr>
  </property>
  <property fmtid="{D5CDD505-2E9C-101B-9397-08002B2CF9AE}" pid="3" name="MSIP_Label_72cd5554-7392-48bb-a738-f0f968bd337e_SetDate">
    <vt:lpwstr>2020-09-16T15:11:30Z</vt:lpwstr>
  </property>
  <property fmtid="{D5CDD505-2E9C-101B-9397-08002B2CF9AE}" pid="4" name="MSIP_Label_72cd5554-7392-48bb-a738-f0f968bd337e_Method">
    <vt:lpwstr>Standard</vt:lpwstr>
  </property>
  <property fmtid="{D5CDD505-2E9C-101B-9397-08002B2CF9AE}" pid="5" name="MSIP_Label_72cd5554-7392-48bb-a738-f0f968bd337e_Name">
    <vt:lpwstr>72cd5554-7392-48bb-a738-f0f968bd337e</vt:lpwstr>
  </property>
  <property fmtid="{D5CDD505-2E9C-101B-9397-08002B2CF9AE}" pid="6" name="MSIP_Label_72cd5554-7392-48bb-a738-f0f968bd337e_SiteId">
    <vt:lpwstr>9fa4f438-b1e6-473b-803f-86f8aedf0dec</vt:lpwstr>
  </property>
  <property fmtid="{D5CDD505-2E9C-101B-9397-08002B2CF9AE}" pid="7" name="MSIP_Label_72cd5554-7392-48bb-a738-f0f968bd337e_ActionId">
    <vt:lpwstr>8715b3a1-332b-4a27-96a8-00006398daa6</vt:lpwstr>
  </property>
  <property fmtid="{D5CDD505-2E9C-101B-9397-08002B2CF9AE}" pid="8" name="MSIP_Label_72cd5554-7392-48bb-a738-f0f968bd337e_ContentBits">
    <vt:lpwstr>0</vt:lpwstr>
  </property>
</Properties>
</file>