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VOW\Dioxins_PAH_article\raw_data\"/>
    </mc:Choice>
  </mc:AlternateContent>
  <xr:revisionPtr revIDLastSave="0" documentId="13_ncr:1_{C4EBBB95-4E23-481A-96C8-AF004C62B88F}" xr6:coauthVersionLast="47" xr6:coauthVersionMax="47" xr10:uidLastSave="{00000000-0000-0000-0000-000000000000}"/>
  <bookViews>
    <workbookView xWindow="-110" yWindow="-110" windowWidth="29020" windowHeight="1582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<sst xmlns="http://schemas.openxmlformats.org/spreadsheetml/2006/main" count="704" uniqueCount="445">
  <si>
    <t>Averages</t>
  </si>
  <si>
    <t>Standard deviations</t>
  </si>
  <si>
    <t>Other key data</t>
  </si>
  <si>
    <t>More key data</t>
  </si>
  <si>
    <t>More data</t>
  </si>
  <si>
    <t>Setpoint SPJ temp</t>
  </si>
  <si>
    <t>T° product</t>
  </si>
  <si>
    <t>T° gas cooler 2</t>
  </si>
  <si>
    <t>T° burner</t>
  </si>
  <si>
    <t>Rectifier power</t>
  </si>
  <si>
    <t>A_Date</t>
  </si>
  <si>
    <t>A_Feedstock_name</t>
  </si>
  <si>
    <t>B_Feedstock_category</t>
  </si>
  <si>
    <t>Char_Ash%</t>
  </si>
  <si>
    <t>Char_C%</t>
  </si>
  <si>
    <t>Char_flow_kg_h</t>
  </si>
  <si>
    <t>Char_H%</t>
  </si>
  <si>
    <t>Char_N%</t>
  </si>
  <si>
    <t>Char_O%</t>
  </si>
  <si>
    <t>Char_S%</t>
  </si>
  <si>
    <t>Char_yield%</t>
  </si>
  <si>
    <t>Char_yield%TS</t>
  </si>
  <si>
    <t>Condensate_Ash%</t>
  </si>
  <si>
    <t>Condensate_C%</t>
  </si>
  <si>
    <t>Condensate_flow_kgh</t>
  </si>
  <si>
    <t>Condensate_H%</t>
  </si>
  <si>
    <t>Condensate_H2O%</t>
  </si>
  <si>
    <t>Condensate_N%</t>
  </si>
  <si>
    <t>Condensate_O%</t>
  </si>
  <si>
    <t>Condensate_S%</t>
  </si>
  <si>
    <t>Condensate_yield%</t>
  </si>
  <si>
    <t>Condensate_yield%TS</t>
  </si>
  <si>
    <t>Condensate_tar_yield_overall%TS</t>
  </si>
  <si>
    <t>Feed_D_kgm3</t>
  </si>
  <si>
    <t>Feed_TS%mass</t>
  </si>
  <si>
    <t>Feed_wet_flow_kg_h</t>
  </si>
  <si>
    <t>Feed_dry_flow_kg_h</t>
  </si>
  <si>
    <t>Feed_C%</t>
  </si>
  <si>
    <t>Feed_H%</t>
  </si>
  <si>
    <t>Feed_N%</t>
  </si>
  <si>
    <t>Feed_S%</t>
  </si>
  <si>
    <t>Feed_O%</t>
  </si>
  <si>
    <t>E_char_LHV</t>
  </si>
  <si>
    <t>E_Condensate_LHV</t>
  </si>
  <si>
    <t>E_Feed_LHV</t>
  </si>
  <si>
    <t>Gas_yield%</t>
  </si>
  <si>
    <t>Gas_yield%TS</t>
  </si>
  <si>
    <t>Residence_time_min</t>
  </si>
  <si>
    <t>Char_C%_ashfreedry</t>
  </si>
  <si>
    <t>Char_flow_kg_h_ashfreedry</t>
  </si>
  <si>
    <t>Char_H%_ashfreedry</t>
  </si>
  <si>
    <t>Char_N%_ashfreedry</t>
  </si>
  <si>
    <t>Char_O%_ashfreedry</t>
  </si>
  <si>
    <t>Char_S%_ashfreedry</t>
  </si>
  <si>
    <t>Char_yield%_ashfreedry</t>
  </si>
  <si>
    <t>Condensate_ash%</t>
  </si>
  <si>
    <t>Condensate_C%_ashfreedry</t>
  </si>
  <si>
    <t>Condensate_flow_kgh_ashfreedry</t>
  </si>
  <si>
    <t>Condensate_H%_ashfreedry</t>
  </si>
  <si>
    <t>Condensate_H2O_flow_kgh</t>
  </si>
  <si>
    <t>Condensate_prod_H2O_flow_kgh</t>
  </si>
  <si>
    <t>Condensate_prod_tar_overall_ashfreeyield</t>
  </si>
  <si>
    <t>Condensate_N%_ashfreedry</t>
  </si>
  <si>
    <t>Condensate_O%_ashfreedry</t>
  </si>
  <si>
    <t>Condensate_S%_ashfreedry</t>
  </si>
  <si>
    <t>Condensate_yield%_ashfreedry</t>
  </si>
  <si>
    <t>Feed_ash%TS</t>
  </si>
  <si>
    <t>Feed_C%_readj_for_pyro_water</t>
  </si>
  <si>
    <t>Feed_H%_readj_for_pyro_water</t>
  </si>
  <si>
    <t>Feed_N%_readj_for_pyro_water</t>
  </si>
  <si>
    <t>Feed_S%_readj_for_pyro_water</t>
  </si>
  <si>
    <t>Feed_O%_readj_for_pyro_water</t>
  </si>
  <si>
    <t>Feed_dry_ashfree_flow_kg_h</t>
  </si>
  <si>
    <t>Feed_C%_ashfreedry</t>
  </si>
  <si>
    <t>Feed_H%_ashfreedry</t>
  </si>
  <si>
    <t>Feed_N%_ashfreedry</t>
  </si>
  <si>
    <t>Feed_S%_ashfreedry</t>
  </si>
  <si>
    <t>Feed_O%_ashfreedry</t>
  </si>
  <si>
    <t>E_char_LHV_ashfreedry</t>
  </si>
  <si>
    <t>E_Condensate_LHV_ashfreedry</t>
  </si>
  <si>
    <t>E_Feed_LHV_ashfreedry</t>
  </si>
  <si>
    <t>E_Feed_LHV_readj_for_pyro_water</t>
  </si>
  <si>
    <t>Gas_yield%_ashfreedry</t>
  </si>
  <si>
    <t>Char_C%yield</t>
  </si>
  <si>
    <t>Condensate_C%yield</t>
  </si>
  <si>
    <t>Char_H%yield</t>
  </si>
  <si>
    <t>Condensate_H%yield</t>
  </si>
  <si>
    <t>Char_H%dry_yield</t>
  </si>
  <si>
    <t>Condensate_H%dry_yield</t>
  </si>
  <si>
    <t>Char_N%yield</t>
  </si>
  <si>
    <t>Condensate_N%yield</t>
  </si>
  <si>
    <t>Char_S%yield</t>
  </si>
  <si>
    <t>Condensate_S%yield</t>
  </si>
  <si>
    <t>Char_O%yield</t>
  </si>
  <si>
    <t>Condensate_O%yield</t>
  </si>
  <si>
    <t>Char_O%dry_yield</t>
  </si>
  <si>
    <t>Condensate_O%dry_yield</t>
  </si>
  <si>
    <t>Char_LHV%yield</t>
  </si>
  <si>
    <t>Condensate_LHV%yield</t>
  </si>
  <si>
    <t>Char_LHV%dry_yield</t>
  </si>
  <si>
    <t>Condensate_LHV%dry_yield</t>
  </si>
  <si>
    <t>Char_LHV%dry_ashfree_yield</t>
  </si>
  <si>
    <t>Condensate_LHV%dry_ashfree_yield</t>
  </si>
  <si>
    <t>Char_HHV%yield</t>
  </si>
  <si>
    <t>Condensate_HHV%yield</t>
  </si>
  <si>
    <t>Char_HHV%dry_yield</t>
  </si>
  <si>
    <t>Condensate_HHV%dry_yield</t>
  </si>
  <si>
    <t>Char_HHV%dry_ashfree_yield</t>
  </si>
  <si>
    <t>Condensate_HHV%dry_ashfree_yield</t>
  </si>
  <si>
    <t>Em_fac_CO2_g_kg-1char</t>
  </si>
  <si>
    <t>Em_fac_CO2_g_kg-1char_stdev</t>
  </si>
  <si>
    <t>Em_fac_CO_g_kg-1char</t>
  </si>
  <si>
    <t>Em_fac_CO_g_kg-1char_stdev</t>
  </si>
  <si>
    <t>Em_fac_CH4_g_kg-1char</t>
  </si>
  <si>
    <t>Em_fac_CH4_g_kg-1char_stdev</t>
  </si>
  <si>
    <t>Em_fac_NMVOC_g_kg-1char</t>
  </si>
  <si>
    <t>Em_fac_NMVOC_g_kg-1char_stdev</t>
  </si>
  <si>
    <t>Em_fac_TSP_g_kg-1char</t>
  </si>
  <si>
    <t>Em_fac_TSP_g_kg-1char_stdev</t>
  </si>
  <si>
    <t>Em_fac_PIC_g_kg-1char</t>
  </si>
  <si>
    <t>Em_fac_PIC_g_kg-1char_stdev</t>
  </si>
  <si>
    <t>Em_fac_SO2_g_kg-1char</t>
  </si>
  <si>
    <t>Em_fac_SO2_g_kg-1char_stdev</t>
  </si>
  <si>
    <t>Em_fac_NO_g_kg-1char</t>
  </si>
  <si>
    <t>Em_fac_NO_g_kg-1char_stdev</t>
  </si>
  <si>
    <t>Em_fac_NO2_g_kg-1char</t>
  </si>
  <si>
    <t>Em_fac_NO2_g_kg-1char_stdev</t>
  </si>
  <si>
    <t>Em_fac_N2O_g_kg-1char</t>
  </si>
  <si>
    <t>Em_fac_N2O_g_kg-1char_stdev</t>
  </si>
  <si>
    <t>Em_fac_NH3_g_kg-1char</t>
  </si>
  <si>
    <t>Em_fac_NH3_g_kg-1char_stdev</t>
  </si>
  <si>
    <t>Em_fac_HCN_g_kg-1char</t>
  </si>
  <si>
    <t>Em_fac_HCN_g_kg-1char_stdev</t>
  </si>
  <si>
    <t>Em_fac_HCl_g_kg-1char</t>
  </si>
  <si>
    <t>Em_fac_HCl_g_kg-1char_stdev</t>
  </si>
  <si>
    <t>Em_fac_NOx_gNO2_kg-1char</t>
  </si>
  <si>
    <t>Em_fac_NOx_gNO2_kg-1char_stdev</t>
  </si>
  <si>
    <t>Em_fac_Naphtalene_particle_µg_kg-1char</t>
  </si>
  <si>
    <t>Em_fac_Naphtalene_gas_µg_kg-1char</t>
  </si>
  <si>
    <t>Em_fac_Naphtalene_tot_µg_kg-1char</t>
  </si>
  <si>
    <t>Em_fac_Acenaphthylene_particle_µg_kg-1char</t>
  </si>
  <si>
    <t>Em_fac_Acenaphthylene_gas_µg_kg-1char</t>
  </si>
  <si>
    <t>Em_fac_Acenaphthylene_tot_µg_kg-1char</t>
  </si>
  <si>
    <t>Em_fac_Acenaphthene_particle_µg_kg-1char</t>
  </si>
  <si>
    <t>Em_fac_Acenaphthene_gas_µg_kg-1char</t>
  </si>
  <si>
    <t>Em_fac_Acenaphthene_tot_µg_kg-1char</t>
  </si>
  <si>
    <t>Em_fac_Fluorene_particle_µg_kg-1char</t>
  </si>
  <si>
    <t>Em_fac_Fluorene_Gas_µg_kg-1char</t>
  </si>
  <si>
    <t>Em_fac_Fluorene_Tot_µg_kg-1char</t>
  </si>
  <si>
    <t>Em_fac_Phenanthrene_particle_µg_kg-1char</t>
  </si>
  <si>
    <t>Em_fac_Phenanthrene_gas_µg_kg-1char</t>
  </si>
  <si>
    <t>Em_fac_Phenanthrene_tot_µg_kg-1char</t>
  </si>
  <si>
    <t>Em_fac_Anthracene_particle_µg_kg-1char</t>
  </si>
  <si>
    <t>Em_fac_Anthracene_gas_µg_kg-1char</t>
  </si>
  <si>
    <t>Em_fac_Anthracene_tot_µg_kg-1char</t>
  </si>
  <si>
    <t>Em_fac_Fluoranthene_particle_µg_kg-1char</t>
  </si>
  <si>
    <t>Em_fac_Fluoranthene_gas_µg_kg-1char</t>
  </si>
  <si>
    <t>Em_fac_Fluoranthene_tot_µg_kg-1char</t>
  </si>
  <si>
    <t>Em_fac_Pyrene_particle_µg_kg-1char</t>
  </si>
  <si>
    <t>Em_fac_Pyrene_gas_µg_kg-1char</t>
  </si>
  <si>
    <t>Em_fac_Pyrene_tot_µg_kg-1char</t>
  </si>
  <si>
    <t>Em_fac_Benz(a)anthracene_particle_µg_kg-1char</t>
  </si>
  <si>
    <t>Em_fac_Benz(a)anthracene_gas_µg_kg-1char</t>
  </si>
  <si>
    <t>Em_fac_Benz(a)anthracene_tot_µg_kg-1char</t>
  </si>
  <si>
    <t>Em_fac_Chrysene_particle_µg_kg-1char</t>
  </si>
  <si>
    <t>Em_fac_Chrysene_gas_µg_kg-1char</t>
  </si>
  <si>
    <t>Em_fac_Chrysene_tot_µg_kg-1char</t>
  </si>
  <si>
    <t>Em_fac_Benzo(b)fluoranthene_particle_µg_kg-1char</t>
  </si>
  <si>
    <t>Em_fac_Benzo(b)fluoranthene_gas_µg_kg-1char</t>
  </si>
  <si>
    <t>Em_fac_Benzo(b)fluoranthene_tot_µg_kg-1char</t>
  </si>
  <si>
    <t>Em_fac_Benzo(k)fluoranthene_particle_µg_kg-1char</t>
  </si>
  <si>
    <t>Em_fac_Benzo(k)fluoranthene_gas_µg_kg-1char</t>
  </si>
  <si>
    <t>Em_fac_Benzo(k)fluoranthene_tot_µg_kg-1char</t>
  </si>
  <si>
    <t>Em_fac_Benzo(a)pyrene_particle_µg_kg-1char</t>
  </si>
  <si>
    <t>Em_fac_Benzo(a)pyrene_gas_µg_kg-1char</t>
  </si>
  <si>
    <t>Em_fac_Benzo(a)pyrene_tot_µg_kg-1char</t>
  </si>
  <si>
    <t>Em_fac_Indeno(1,2,3-cd)pyrene_particle_µg_kg-1char</t>
  </si>
  <si>
    <t>Em_fac_Indeno(1,2,3-cd)pyrene_gas_µg_kg-1char</t>
  </si>
  <si>
    <t>Em_fac_Indeno(1,2,3-cd)pyrene_tot_µg_kg-1char</t>
  </si>
  <si>
    <t>Em_fac_Benzo(ghi)perylene_particle_µg_kg-1char</t>
  </si>
  <si>
    <t>Em_fac_Benzo(ghi)perylene_gas_µg_kg-1char</t>
  </si>
  <si>
    <t>Em_fac_Benzo(ghi)perylene_tot_µg_kg-1char</t>
  </si>
  <si>
    <t>Em_fac_Dibenz(ah)anthracene_particle_µg_kg-1char</t>
  </si>
  <si>
    <t>Em_fac_Dibenz(ah)anthracene_gas_µg_kg-1char</t>
  </si>
  <si>
    <t>Em_fac_Dibenz(ah)anthracene_tot_µg_kg-1char</t>
  </si>
  <si>
    <t>Em_fac_ΣPAH-16_particle_µg_kg-1char</t>
  </si>
  <si>
    <t>Em_fac_ΣPAH-16_gas_µg_kg-1char</t>
  </si>
  <si>
    <t>Em_fac_ΣPAH-16_tot_µg_kg-1char</t>
  </si>
  <si>
    <t>Em_fac_CO2_g_kg-1feedstock</t>
  </si>
  <si>
    <t>Em_fac_CO2_g_kg-1feedstock_stdev</t>
  </si>
  <si>
    <t>Em_fac_CO_g_kg-1feedstock</t>
  </si>
  <si>
    <t>Em_fac_CO_g_kg-1feedstock_stdev</t>
  </si>
  <si>
    <t>Em_fac_CH4_g_kg-1feedstock</t>
  </si>
  <si>
    <t>Em_fac_CH4_g_kg-1feedstock_stdev</t>
  </si>
  <si>
    <t>Em_fac_NMVOC_g_kg-1feedstock</t>
  </si>
  <si>
    <t>Em_fac_NMVOC_g_kg-1feedstock_stdev</t>
  </si>
  <si>
    <t>Em_fac_TSP_g_kg-1feedstock</t>
  </si>
  <si>
    <t>Em_fac_TSP_g_kg-1feedstock_stdev</t>
  </si>
  <si>
    <t>Em_fac_PIC_g_kg-1feedstock</t>
  </si>
  <si>
    <t>Em_fac_PIC_g_kg-1feedstock_stdev</t>
  </si>
  <si>
    <t>Em_fac_SO2_g_kg-1feedstock</t>
  </si>
  <si>
    <t>Em_fac_SO2_g_kg-1feedstock_stdev</t>
  </si>
  <si>
    <t>Em_fac_NO_g_kg-1feedstock</t>
  </si>
  <si>
    <t>Em_fac_NO_g_kg-1feedstock_stdev</t>
  </si>
  <si>
    <t>Em_fac_NO2_g_kg-1feedstock</t>
  </si>
  <si>
    <t>Em_fac_NO2_g_kg-1feedstock_stdev</t>
  </si>
  <si>
    <t>Em_fac_N2O_g_kg-1feedstock</t>
  </si>
  <si>
    <t>Em_fac_N2O_g_kg-1feedstock_stdev</t>
  </si>
  <si>
    <t>Em_fac_NH3_g_kg-1feedstock</t>
  </si>
  <si>
    <t>Em_fac_NH3_g_kg-1feedstock_stdev</t>
  </si>
  <si>
    <t>Em_fac_HCN_g_kg-1feedstock</t>
  </si>
  <si>
    <t>Em_fac_HCN_g_kg-1feedstock_stdev</t>
  </si>
  <si>
    <t>Em_fac_HCl_g_kg-1feedstock</t>
  </si>
  <si>
    <t>Em_fac_HCl_g_kg-1feedstock_stdev</t>
  </si>
  <si>
    <t>Em_fac_NOx_gNO2_kg-1feedstock</t>
  </si>
  <si>
    <t>Em_fac_NOx_gNO2_kg-1feedstock_stdev</t>
  </si>
  <si>
    <t>Em_fac_Naphtalene_particle_µg_kg-1feedstock</t>
  </si>
  <si>
    <t>Em_fac_Naphtalene_gas_µg_kg-1feedstock</t>
  </si>
  <si>
    <t>Em_fac_Naphtalene_tot_µg_kg-1feedstock</t>
  </si>
  <si>
    <t>Em_fac_Acenaphthylene_particle_µg_kg-1feedstock</t>
  </si>
  <si>
    <t>Em_fac_Acenaphthylene_gas_µg_kg-1feedstock</t>
  </si>
  <si>
    <t>Em_fac_Acenaphthylene_tot_µg_kg-1feedstock</t>
  </si>
  <si>
    <t>Em_fac_Acenaphthene_particle_µg_kg-1feedstock</t>
  </si>
  <si>
    <t>Em_fac_Acenaphthene_gas_µg_kg-1feedstock</t>
  </si>
  <si>
    <t>Em_fac_Acenaphthene_tot_µg_kg-1feedstock</t>
  </si>
  <si>
    <t>Em_fac_Fluorene_particle_µg_kg-1feedstock</t>
  </si>
  <si>
    <t>Em_fac_Fluorene_Gas_µg_kg-1feedstock</t>
  </si>
  <si>
    <t>Em_fac_Fluorene_Tot_µg_kg-1feedstock</t>
  </si>
  <si>
    <t>Em_fac_Phenanthrene_particle_µg_kg-1feedstock</t>
  </si>
  <si>
    <t>Em_fac_Phenanthrene_gas_µg_kg-1feedstock</t>
  </si>
  <si>
    <t>Em_fac_Phenanthrene_tot_µg_kg-1feedstock</t>
  </si>
  <si>
    <t>Em_fac_Anthracene_particle_µg_kg-1feedstock</t>
  </si>
  <si>
    <t>Em_fac_Anthracene_gas_µg_kg-1feedstock</t>
  </si>
  <si>
    <t>Em_fac_Anthracene_tot_µg_kg-1feedstock</t>
  </si>
  <si>
    <t>Em_fac_Fluoranthene_particle_µg_kg-1feedstock</t>
  </si>
  <si>
    <t>Em_fac_Fluoranthene_gas_µg_kg-1feedstock</t>
  </si>
  <si>
    <t>Em_fac_Fluoranthene_tot_µg_kg-1feedstock</t>
  </si>
  <si>
    <t>Em_fac_Pyrene_particle_µg_kg-1feedstock</t>
  </si>
  <si>
    <t>Em_fac_Pyrene_gas_µg_kg-1feedstock</t>
  </si>
  <si>
    <t>Em_fac_Pyrene_tot_µg_kg-1feedstock</t>
  </si>
  <si>
    <t>Em_fac_Benz(a)anthracene_particle_µg_kg-1feedstock</t>
  </si>
  <si>
    <t>Em_fac_Benz(a)anthracene_gas_µg_kg-1feedstock</t>
  </si>
  <si>
    <t>Em_fac_Benz(a)anthracene_tot_µg_kg-1feedstock</t>
  </si>
  <si>
    <t>Em_fac_Chrysene_particle_µg_kg-1feedstock</t>
  </si>
  <si>
    <t>Em_fac_Chrysene_gas_µg_kg-1feedstock</t>
  </si>
  <si>
    <t>Em_fac_Chrysene_tot_µg_kg-1feedstock</t>
  </si>
  <si>
    <t>Em_fac_Benzo(b)fluoranthene_particle_µg_kg-1feedstock</t>
  </si>
  <si>
    <t>Em_fac_Benzo(b)fluoranthene_gas_µg_kg-1feedstock</t>
  </si>
  <si>
    <t>Em_fac_Benzo(b)fluoranthene_tot_µg_kg-1feedstock</t>
  </si>
  <si>
    <t>Em_fac_Benzo(k)fluoranthene_particle_µg_kg-1feedstock</t>
  </si>
  <si>
    <t>Em_fac_Benzo(k)fluoranthene_gas_µg_kg-1feedstock</t>
  </si>
  <si>
    <t>Em_fac_Benzo(k)fluoranthene_tot_µg_kg-1feedstock</t>
  </si>
  <si>
    <t>Em_fac_Benzo(a)pyrene_particle_µg_kg-1feedstock</t>
  </si>
  <si>
    <t>Em_fac_Benzo(a)pyrene_gas_µg_kg-1feedstock</t>
  </si>
  <si>
    <t>Em_fac_Benzo(a)pyrene_tot_µg_kg-1feedstock</t>
  </si>
  <si>
    <t>Em_fac_Indeno(1,2,3-cd)pyrene_particle_µg_kg-1feedstock</t>
  </si>
  <si>
    <t>Em_fac_Indeno(1,2,3-cd)pyrene_gas_µg_kg-1feedstock</t>
  </si>
  <si>
    <t>Em_fac_Indeno(1,2,3-cd)pyrene_tot_µg_kg-1feedstock</t>
  </si>
  <si>
    <t>Em_fac_Benzo(ghi)perylene_particle_µg_kg-1feedstock</t>
  </si>
  <si>
    <t>Em_fac_Benzo(ghi)perylene_gas_µg_kg-1feedstock</t>
  </si>
  <si>
    <t>Em_fac_Benzo(ghi)perylene_tot_µg_kg-1feedstock</t>
  </si>
  <si>
    <t>Em_fac_Dibenz(ah)anthracene_particle_µg_kg-1feedstock</t>
  </si>
  <si>
    <t>Em_fac_Dibenz(ah)anthracene_gas_µg_kg-1feedstock</t>
  </si>
  <si>
    <t>Em_fac_Dibenz(ah)anthracene_tot_µg_kg-1feedstock</t>
  </si>
  <si>
    <t>Em_fac_ΣPAH-16_particle_µg_kg-1feedstock</t>
  </si>
  <si>
    <t>Em_fac_ΣPAH-16_gas_µg_kg-1feedstock</t>
  </si>
  <si>
    <t>Em_fac_ΣPAH-16_tot_µg_kg-1feedstock</t>
  </si>
  <si>
    <t>Tot_gas_exhaust_m3_kg-1char</t>
  </si>
  <si>
    <t>Tot_gas_exhaust_m3_kg-1feedstock</t>
  </si>
  <si>
    <t>Em_fac_CO2_g_kg-1dry_ashfree_char</t>
  </si>
  <si>
    <t>Em_fac_CO2_g_kg-1dry_ashfree_char_stdev</t>
  </si>
  <si>
    <t>Em_fac_CO_g_kg-1dry_ashfree_char</t>
  </si>
  <si>
    <t>Em_fac_CO_g_kg-1dry_ashfree_char_stdev</t>
  </si>
  <si>
    <t>Em_fac_CH4_g_kg-1dry_ashfree_char</t>
  </si>
  <si>
    <t>Em_fac_CH4_g_kg-1dry_ashfree_char_stdev</t>
  </si>
  <si>
    <t>Em_fac_NMVOC_g_kg-1dry_ashfree_char</t>
  </si>
  <si>
    <t>Em_fac_NMVOC_g_kg-1dry_ashfree_char_stdev</t>
  </si>
  <si>
    <t>Em_fac_TSP_g_kg-1dry_ashfree_char</t>
  </si>
  <si>
    <t>Em_fac_TSP_g_kg-1dry_ashfree_char_stdev</t>
  </si>
  <si>
    <t>Em_fac_PIC_g_kg-1dry_ashfree_char</t>
  </si>
  <si>
    <t>Em_fac_PIC_g_kg-1dry_ashfree_char_stdev</t>
  </si>
  <si>
    <t>Em_fac_SO2_g_kg-1dry_ashfree_char</t>
  </si>
  <si>
    <t>Em_fac_SO2_g_kg-1dry_ashfree_char_stdev</t>
  </si>
  <si>
    <t>Em_fac_NO_g_kg-1dry_ashfree_char</t>
  </si>
  <si>
    <t>Em_fac_NO_g_kg-1dry_ashfree_char_stdev</t>
  </si>
  <si>
    <t>Em_fac_NO2_g_kg-1dry_ashfree_char</t>
  </si>
  <si>
    <t>Em_fac_NO2_g_kg-1dry_ashfree_char_stdev</t>
  </si>
  <si>
    <t>Em_fac_N2O_g_kg-1dry_ashfree_char</t>
  </si>
  <si>
    <t>Em_fac_N2O_g_kg-1dry_ashfree_char_stdev</t>
  </si>
  <si>
    <t>Em_fac_NH3_g_kg-1dry_ashfree_char</t>
  </si>
  <si>
    <t>Em_fac_NH3_g_kg-1dry_ashfree_char_stdev</t>
  </si>
  <si>
    <t>Em_fac_HCN_g_kg-1dry_ashfree_char</t>
  </si>
  <si>
    <t>Em_fac_HCN_g_kg-1dry_ashfree_char_stdev</t>
  </si>
  <si>
    <t>Em_fac_HCl_g_kg-1dry_ashfree_char</t>
  </si>
  <si>
    <t>Em_fac_HCl_g_kg-1dry_ashfree_char_stdev</t>
  </si>
  <si>
    <t>Em_fac_NOx_gNO2_kg-1dry_ashfree_char</t>
  </si>
  <si>
    <t>Em_fac_NOx_gNO2_kg-1dry_ashfree_char_stdev</t>
  </si>
  <si>
    <t>Em_fac_Naphtalene_particle_µg_kg-1dry_ashfree_char</t>
  </si>
  <si>
    <t>Em_fac_Naphtalene_gas_µg_kg-1dry_ashfree_char</t>
  </si>
  <si>
    <t>Em_fac_Naphtalene_tot_µg_kg-1dry_ashfree_char</t>
  </si>
  <si>
    <t>Em_fac_Acenaphthylene_particle_µg_kg-1dry_ashfree_char</t>
  </si>
  <si>
    <t>Em_fac_Acenaphthylene_gas_µg_kg-1dry_ashfree_char</t>
  </si>
  <si>
    <t>Em_fac_Acenaphthylene_tot_µg_kg-1dry_ashfree_char</t>
  </si>
  <si>
    <t>Em_fac_Acenaphthene_particle_µg_kg-1dry_ashfree_char</t>
  </si>
  <si>
    <t>Em_fac_Acenaphthene_gas_µg_kg-1dry_ashfree_char</t>
  </si>
  <si>
    <t>Em_fac_Acenaphthene_tot_µg_kg-1dry_ashfree_char</t>
  </si>
  <si>
    <t>Em_fac_Fluorene_particle_µg_kg-1dry_ashfree_char</t>
  </si>
  <si>
    <t>Em_fac_Fluorene_Gas_µg_kg-1dry_ashfree_char</t>
  </si>
  <si>
    <t>Em_fac_Fluorene_Tot_µg_kg-1dry_ashfree_char</t>
  </si>
  <si>
    <t>Em_fac_Phenanthrene_particle_µg_kg-1dry_ashfree_char</t>
  </si>
  <si>
    <t>Em_fac_Phenanthrene_gas_µg_kg-1dry_ashfree_char</t>
  </si>
  <si>
    <t>Em_fac_Phenanthrene_tot_µg_kg-1dry_ashfree_char</t>
  </si>
  <si>
    <t>Em_fac_Anthracene_particle_µg_kg-1dry_ashfree_char</t>
  </si>
  <si>
    <t>Em_fac_Anthracene_gas_µg_kg-1dry_ashfree_char</t>
  </si>
  <si>
    <t>Em_fac_Anthracene_tot_µg_kg-1dry_ashfree_char</t>
  </si>
  <si>
    <t>Em_fac_Fluoranthene_particle_µg_kg-1dry_ashfree_char</t>
  </si>
  <si>
    <t>Em_fac_Fluoranthene_gas_µg_kg-1dry_ashfree_char</t>
  </si>
  <si>
    <t>Em_fac_Fluoranthene_tot_µg_kg-1dry_ashfree_char</t>
  </si>
  <si>
    <t>Em_fac_Pyrene_particle_µg_kg-1dry_ashfree_char</t>
  </si>
  <si>
    <t>Em_fac_Pyrene_gas_µg_kg-1dry_ashfree_char</t>
  </si>
  <si>
    <t>Em_fac_Pyrene_tot_µg_kg-1dry_ashfree_char</t>
  </si>
  <si>
    <t>Em_fac_Benz(a)anthracene_particle_µg_kg-1dry_ashfree_char</t>
  </si>
  <si>
    <t>Em_fac_Benz(a)anthracene_gas_µg_kg-1dry_ashfree_char</t>
  </si>
  <si>
    <t>Em_fac_Benz(a)anthracene_tot_µg_kg-1dry_ashfree_char</t>
  </si>
  <si>
    <t>Em_fac_Chrysene_particle_µg_kg-1dry_ashfree_char</t>
  </si>
  <si>
    <t>Em_fac_Chrysene_gas_µg_kg-1dry_ashfree_char</t>
  </si>
  <si>
    <t>Em_fac_Chrysene_tot_µg_kg-1dry_ashfree_char</t>
  </si>
  <si>
    <t>Em_fac_Benzo(b)fluoranthene_particle_µg_kg-1dry_ashfree_char</t>
  </si>
  <si>
    <t>Em_fac_Benzo(b)fluoranthene_gas_µg_kg-1dry_ashfree_char</t>
  </si>
  <si>
    <t>Em_fac_Benzo(b)fluoranthene_tot_µg_kg-1dry_ashfree_char</t>
  </si>
  <si>
    <t>Em_fac_Benzo(k)fluoranthene_particle_µg_kg-1dry_ashfree_char</t>
  </si>
  <si>
    <t>Em_fac_Benzo(k)fluoranthene_gas_µg_kg-1dry_ashfree_char</t>
  </si>
  <si>
    <t>Em_fac_Benzo(k)fluoranthene_tot_µg_kg-1dry_ashfree_char</t>
  </si>
  <si>
    <t>Em_fac_Benzo(a)pyrene_particle_µg_kg-1dry_ashfree_char</t>
  </si>
  <si>
    <t>Em_fac_Benzo(a)pyrene_gas_µg_kg-1dry_ashfree_char</t>
  </si>
  <si>
    <t>Em_fac_Benzo(a)pyrene_tot_µg_kg-1dry_ashfree_char</t>
  </si>
  <si>
    <t>Em_fac_Indeno(1,2,3-cd)pyrene_particle_µg_kg-1dry_ashfree_char</t>
  </si>
  <si>
    <t>Em_fac_Indeno(1,2,3-cd)pyrene_gas_µg_kg-1dry_ashfree_char</t>
  </si>
  <si>
    <t>Em_fac_Indeno(1,2,3-cd)pyrene_tot_µg_kg-1dry_ashfree_char</t>
  </si>
  <si>
    <t>Em_fac_Benzo(ghi)perylene_particle_µg_kg-1dry_ashfree_char</t>
  </si>
  <si>
    <t>Em_fac_Benzo(ghi)perylene_gas_µg_kg-1dry_ashfree_char</t>
  </si>
  <si>
    <t>Em_fac_Benzo(ghi)perylene_tot_µg_kg-1dry_ashfree_char</t>
  </si>
  <si>
    <t>Em_fac_Dibenz(ah)anthracene_particle_µg_kg-1dry_ashfree_char</t>
  </si>
  <si>
    <t>Em_fac_Dibenz(ah)anthracene_gas_µg_kg-1dry_ashfree_char</t>
  </si>
  <si>
    <t>Em_fac_Dibenz(ah)anthracene_tot_µg_kg-1dry_ashfree_char</t>
  </si>
  <si>
    <t>Em_fac_ΣPAH-16_particle_µg_kg-1dry_ashfree_char</t>
  </si>
  <si>
    <t>Em_fac_ΣPAH-16_gas_µg_kg-1dry_ashfree_char</t>
  </si>
  <si>
    <t>Em_fac_ΣPAH-16_tot_µg_kg-1dry_ashfree_char</t>
  </si>
  <si>
    <t>Em_fac_CO2_g_kg-1dry_ashfree_feedstock</t>
  </si>
  <si>
    <t>Em_fac_CO2_g_kg-1dry_ashfree_feedstock_stdev</t>
  </si>
  <si>
    <t>Em_fac_CO_g_kg-1dry_ashfree_feedstock</t>
  </si>
  <si>
    <t>Em_fac_CO_g_kg-1dry_ashfree_feedstock_stdev</t>
  </si>
  <si>
    <t>Em_fac_CH4_g_kg-1dry_ashfree_feedstock</t>
  </si>
  <si>
    <t>Em_fac_CH4_g_kg-1dry_ashfree_feedstock_stdev</t>
  </si>
  <si>
    <t>Em_fac_NMVOC_g_kg-1dry_ashfree_feedstock</t>
  </si>
  <si>
    <t>Em_fac_NMVOC_g_kg-1dry_ashfree_feedstock_stdev</t>
  </si>
  <si>
    <t>Em_fac_TSP_g_kg-1dry_ashfree_feedstock</t>
  </si>
  <si>
    <t>Em_fac_TSP_g_kg-1dry_ashfree_feedstock_stdev</t>
  </si>
  <si>
    <t>Em_fac_PIC_g_kg-1dry_ashfree_feedstock</t>
  </si>
  <si>
    <t>Em_fac_PIC_g_kg-1dry_ashfree_feedstock_stdev</t>
  </si>
  <si>
    <t>Em_fac_SO2_g_kg-1dry_ashfree_feedstock</t>
  </si>
  <si>
    <t>Em_fac_SO2_g_kg-1dry_ashfree_feedstock_stdev</t>
  </si>
  <si>
    <t>Em_fac_NO_g_kg-1dry_ashfree_feedstock</t>
  </si>
  <si>
    <t>Em_fac_NO_g_kg-1dry_ashfree_feedstock_stdev</t>
  </si>
  <si>
    <t>Em_fac_NO2_g_kg-1dry_ashfree_feedstock</t>
  </si>
  <si>
    <t>Em_fac_NO2_g_kg-1dry_ashfree_feedstock_stdev</t>
  </si>
  <si>
    <t>Em_fac_N2O_g_kg-1dry_ashfree_feedstock</t>
  </si>
  <si>
    <t>Em_fac_N2O_g_kg-1dry_ashfree_feedstock_stdev</t>
  </si>
  <si>
    <t>Em_fac_NH3_g_kg-1dry_ashfree_feedstock</t>
  </si>
  <si>
    <t>Em_fac_NH3_g_kg-1dry_ashfree_feedstock_stdev</t>
  </si>
  <si>
    <t>Em_fac_HCN_g_kg-1dry_ashfree_feedstock</t>
  </si>
  <si>
    <t>Em_fac_HCN_g_kg-1dry_ashfree_feedstock_stdev</t>
  </si>
  <si>
    <t>Em_fac_HCl_g_kg-1dry_ashfree_feedstock</t>
  </si>
  <si>
    <t>Em_fac_HCl_g_kg-1dry_ashfree_feedstock_stdev</t>
  </si>
  <si>
    <t>Em_fac_NOx_gNO2_kg-1dry_ashfree_feedstock</t>
  </si>
  <si>
    <t>Em_fac_NOx_gNO2_kg-1dry_ashfree_feedstock_stdev</t>
  </si>
  <si>
    <t>Em_fac_Naphtalene_particle_µg_kg-1dry_ashfree_feedstock</t>
  </si>
  <si>
    <t>Em_fac_Naphtalene_gas_µg_kg-1dry_ashfree_feedstock</t>
  </si>
  <si>
    <t>Em_fac_Naphtalene_tot_µg_kg-1dry_ashfree_feedstock</t>
  </si>
  <si>
    <t>Em_fac_Acenaphthylene_particle_µg_kg-1dry_ashfree_feedstock</t>
  </si>
  <si>
    <t>Em_fac_Acenaphthylene_gas_µg_kg-1dry_ashfree_feedstock</t>
  </si>
  <si>
    <t>Em_fac_Acenaphthylene_tot_µg_kg-1dry_ashfree_feedstock</t>
  </si>
  <si>
    <t>Em_fac_Acenaphthene_particle_µg_kg-1dry_ashfree_feedstock</t>
  </si>
  <si>
    <t>Em_fac_Acenaphthene_gas_µg_kg-1dry_ashfree_feedstock</t>
  </si>
  <si>
    <t>Em_fac_Acenaphthene_tot_µg_kg-1dry_ashfree_feedstock</t>
  </si>
  <si>
    <t>Em_fac_Fluorene_particle_µg_kg-1dry_ashfree_feedstock</t>
  </si>
  <si>
    <t>Em_fac_Fluorene_Gas_µg_kg-1dry_ashfree_feedstock</t>
  </si>
  <si>
    <t>Em_fac_Fluorene_Tot_µg_kg-1dry_ashfree_feedstock</t>
  </si>
  <si>
    <t>Em_fac_Phenanthrene_particle_µg_kg-1dry_ashfree_feedstock</t>
  </si>
  <si>
    <t>Em_fac_Phenanthrene_gas_µg_kg-1dry_ashfree_feedstock</t>
  </si>
  <si>
    <t>Em_fac_Phenanthrene_tot_µg_kg-1dry_ashfree_feedstock</t>
  </si>
  <si>
    <t>Em_fac_Anthracene_particle_µg_kg-1dry_ashfree_feedstock</t>
  </si>
  <si>
    <t>Em_fac_Anthracene_gas_µg_kg-1dry_ashfree_feedstock</t>
  </si>
  <si>
    <t>Em_fac_Anthracene_tot_µg_kg-1dry_ashfree_feedstock</t>
  </si>
  <si>
    <t>Em_fac_Fluoranthene_particle_µg_kg-1dry_ashfree_feedstock</t>
  </si>
  <si>
    <t>Em_fac_Fluoranthene_gas_µg_kg-1dry_ashfree_feedstock</t>
  </si>
  <si>
    <t>Em_fac_Fluoranthene_tot_µg_kg-1dry_ashfree_feedstock</t>
  </si>
  <si>
    <t>Em_fac_Pyrene_particle_µg_kg-1dry_ashfree_feedstock</t>
  </si>
  <si>
    <t>Em_fac_Pyrene_gas_µg_kg-1dry_ashfree_feedstock</t>
  </si>
  <si>
    <t>Em_fac_Pyrene_tot_µg_kg-1dry_ashfree_feedstock</t>
  </si>
  <si>
    <t>Em_fac_Benz(a)anthracene_particle_µg_kg-1dry_ashfree_feedstock</t>
  </si>
  <si>
    <t>Em_fac_Benz(a)anthracene_gas_µg_kg-1dry_ashfree_feedstock</t>
  </si>
  <si>
    <t>Em_fac_Benz(a)anthracene_tot_µg_kg-1dry_ashfree_feedstock</t>
  </si>
  <si>
    <t>Em_fac_Chrysene_particle_µg_kg-1dry_ashfree_feedstock</t>
  </si>
  <si>
    <t>Em_fac_Chrysene_gas_µg_kg-1dry_ashfree_feedstock</t>
  </si>
  <si>
    <t>Em_fac_Chrysene_tot_µg_kg-1dry_ashfree_feedstock</t>
  </si>
  <si>
    <t>Em_fac_Benzo(b)fluoranthene_particle_µg_kg-1dry_ashfree_feedstock</t>
  </si>
  <si>
    <t>Em_fac_Benzo(b)fluoranthene_gas_µg_kg-1dry_ashfree_feedstock</t>
  </si>
  <si>
    <t>Em_fac_Benzo(b)fluoranthene_tot_µg_kg-1dry_ashfree_feedstock</t>
  </si>
  <si>
    <t>Em_fac_Benzo(k)fluoranthene_particle_µg_kg-1dry_ashfree_feedstock</t>
  </si>
  <si>
    <t>Em_fac_Benzo(k)fluoranthene_gas_µg_kg-1dry_ashfree_feedstock</t>
  </si>
  <si>
    <t>Em_fac_Benzo(k)fluoranthene_tot_µg_kg-1dry_ashfree_feedstock</t>
  </si>
  <si>
    <t>Em_fac_Benzo(a)pyrene_particle_µg_kg-1dry_ashfree_feedstock</t>
  </si>
  <si>
    <t>Em_fac_Benzo(a)pyrene_gas_µg_kg-1dry_ashfree_feedstock</t>
  </si>
  <si>
    <t>Em_fac_Benzo(a)pyrene_tot_µg_kg-1dry_ashfree_feedstock</t>
  </si>
  <si>
    <t>Em_fac_Indeno(1,2,3-cd)pyrene_particle_µg_kg-1dry_ashfree_feedstock</t>
  </si>
  <si>
    <t>Em_fac_Indeno(1,2,3-cd)pyrene_gas_µg_kg-1dry_ashfree_feedstock</t>
  </si>
  <si>
    <t>Em_fac_Indeno(1,2,3-cd)pyrene_tot_µg_kg-1dry_ashfree_feedstock</t>
  </si>
  <si>
    <t>Em_fac_Benzo(ghi)perylene_particle_µg_kg-1dry_ashfree_feedstock</t>
  </si>
  <si>
    <t>Em_fac_Benzo(ghi)perylene_gas_µg_kg-1dry_ashfree_feedstock</t>
  </si>
  <si>
    <t>Em_fac_Benzo(ghi)perylene_tot_µg_kg-1dry_ashfree_feedstock</t>
  </si>
  <si>
    <t>Em_fac_Dibenz(ah)anthracene_particle_µg_kg-1dry_ashfree_feedstock</t>
  </si>
  <si>
    <t>Em_fac_Dibenz(ah)anthracene_gas_µg_kg-1dry_ashfree_feedstock</t>
  </si>
  <si>
    <t>Em_fac_Dibenz(ah)anthracene_tot_µg_kg-1dry_ashfree_feedstock</t>
  </si>
  <si>
    <t>Em_fac_ΣPAH-16_particle_µg_kg-1dry_ashfree_feedstock</t>
  </si>
  <si>
    <t>Em_fac_ΣPAH-16_gas_µg_kg-1dry_ashfree_feedstock</t>
  </si>
  <si>
    <t>Em_fac_ΣPAH-16_tot_µg_kg-1dry_ashfree_feedstock</t>
  </si>
  <si>
    <t>E_Condensate_HHV</t>
  </si>
  <si>
    <t>E_Condensate_HHV_nofeedstockH2O</t>
  </si>
  <si>
    <t>E_Condensate_HHV_ashfreedry</t>
  </si>
  <si>
    <t>E_Condensate_LHV_nofeedstockH2O</t>
  </si>
  <si>
    <t>Wood pellets</t>
  </si>
  <si>
    <t>Lignocellulosic</t>
  </si>
  <si>
    <t>NA</t>
  </si>
  <si>
    <t>Waste timber</t>
  </si>
  <si>
    <t>Garden waste</t>
  </si>
  <si>
    <t>Digested sludge/waste</t>
  </si>
  <si>
    <t>DMF rejekt Lindum</t>
  </si>
  <si>
    <t>Mixed waste</t>
  </si>
  <si>
    <t>Garden waste Lindum</t>
  </si>
  <si>
    <t>Digested sludge Lindum</t>
  </si>
  <si>
    <t>Movar sludge</t>
  </si>
  <si>
    <t>VEAS sludge</t>
  </si>
  <si>
    <t>Rectifier power_kW</t>
  </si>
  <si>
    <t>T° produced gas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</si>
</sst>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:mm:ss"/>
    <numFmt numFmtId="165" formatCode="0.0"/>
    <numFmt numFmtId="166" formatCode="0.0%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1" applyFont="1"/>
    <xf numFmtId="166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165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9" fontId="0" fillId="2" borderId="0" xfId="1" applyFont="1" applyFill="1"/>
    <xf numFmtId="166" fontId="0" fillId="2" borderId="0" xfId="1" applyNumberFormat="1" applyFont="1" applyFill="1"/>
    <xf numFmtId="10" fontId="0" fillId="2" borderId="0" xfId="1" applyNumberFormat="1" applyFont="1" applyFill="1"/>
    <xf numFmtId="167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132545931758527E-2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'Ark1'!$D$7:$D$10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</c:numCache>
            </c:numRef>
          </c:xVal>
          <c:yVal>
            <c:numRef>
              <c:f>'Ark1'!$DH$7:$DH$10</c:f>
              <c:numCache>
                <c:formatCode>0.00</c:formatCode>
                <c:ptCount val="4"/>
                <c:pt idx="0">
                  <c:v>616.51916296496779</c:v>
                </c:pt>
                <c:pt idx="1">
                  <c:v>2046.0120416052739</c:v>
                </c:pt>
                <c:pt idx="2">
                  <c:v>4388.2317905431801</c:v>
                </c:pt>
                <c:pt idx="3">
                  <c:v>5927.5424347752987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D-4F73-A694-AFF7E7A4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90144"/>
        <c:axId val="533990472"/>
      </c:scatterChart>
      <c:valAx>
        <c:axId val="5339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3990472"/>
        <c:crosses val="autoZero"/>
        <c:crossBetween val="midCat"/>
      </c:valAx>
      <c:valAx>
        <c:axId val="5339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39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132545931758527E-2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'Ark1'!$D$7:$D$10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</c:numCache>
            </c:numRef>
          </c:xVal>
          <c:yVal>
            <c:numRef>
              <c:f>'Ark1'!$DL$7:$DL$10</c:f>
              <c:numCache>
                <c:formatCode>0.00</c:formatCode>
                <c:ptCount val="4"/>
                <c:pt idx="0">
                  <c:v>0.1065815868393989</c:v>
                </c:pt>
                <c:pt idx="1">
                  <c:v>0.22253987396068869</c:v>
                </c:pt>
                <c:pt idx="2">
                  <c:v>0.44728734002397869</c:v>
                </c:pt>
                <c:pt idx="3">
                  <c:v>0.41641894865706441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7-491A-8035-5BBF33F8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90144"/>
        <c:axId val="533990472"/>
      </c:scatterChart>
      <c:valAx>
        <c:axId val="5339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3990472"/>
        <c:crosses val="autoZero"/>
        <c:crossBetween val="midCat"/>
      </c:valAx>
      <c:valAx>
        <c:axId val="5339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39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482819</xdr:colOff>
      <xdr:row>22</xdr:row>
      <xdr:rowOff>109701</xdr:rowOff>
    </xdr:from>
    <xdr:to>
      <xdr:col>114</xdr:col>
      <xdr:colOff>522233</xdr:colOff>
      <xdr:row>36</xdr:row>
      <xdr:rowOff>185901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7A7AB-D48E-6A8B-3018-1AC8CA619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115</xdr:col>
      <xdr:colOff>985345</xdr:colOff>
      <xdr:row>24</xdr:row>
      <xdr:rowOff>91965</xdr:rowOff>
    </xdr:from>
    <xdr:to>
      <xdr:col>119</xdr:col>
      <xdr:colOff>722587</xdr:colOff>
      <xdr:row>38</xdr:row>
      <xdr:rowOff>168165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1F41E-AC95-407E-96F0-9688D53E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Q25"/>
  <sheetViews>
    <sheetView tabSelected="1" zoomScale="145" zoomScaleNormal="145" workbookViewId="0">
      <pane xSplit="4" topLeftCell="S1" activePane="topRight" state="frozen"/>
      <selection pane="topRight"/>
    </sheetView>
  </sheetViews>
  <sheetFormatPr defaultColWidth="11.453125" defaultRowHeight="14.5" x14ac:dyDescent="0.35"/>
  <cols>
    <col min="1" max="1" width="17" customWidth="1"/>
    <col min="2" max="2" width="23.7265625" customWidth="1"/>
    <col min="3" max="3" width="22.54296875" customWidth="1"/>
    <col min="4" max="4" width="16.7265625" bestFit="1" customWidth="1"/>
    <col min="5" max="15" width="11" bestFit="1" customWidth="1"/>
    <col min="16" max="16" width="13.1796875" customWidth="1"/>
    <col min="17" max="22" width="11" bestFit="1" customWidth="1"/>
    <col min="23" max="23" width="19.7265625" customWidth="1"/>
    <col min="24" max="24" width="24.81640625" customWidth="1"/>
    <col min="25" max="25" width="16.7265625" bestFit="1" customWidth="1"/>
    <col min="26" max="26" width="14.54296875" bestFit="1" customWidth="1"/>
    <col min="27" max="27" width="19.81640625" bestFit="1" customWidth="1"/>
    <col min="28" max="28" width="14.7265625" bestFit="1" customWidth="1"/>
    <col min="29" max="29" width="17.1796875" bestFit="1" customWidth="1"/>
    <col min="30" max="31" width="14.81640625" bestFit="1" customWidth="1"/>
    <col min="32" max="32" width="14.453125" bestFit="1" customWidth="1"/>
    <col min="33" max="33" width="20.26953125" customWidth="1"/>
    <col min="34" max="34" width="23.7265625" customWidth="1"/>
    <col min="35" max="35" width="35.7265625" customWidth="1"/>
    <col min="36" max="36" width="12.81640625" bestFit="1" customWidth="1"/>
    <col min="37" max="37" width="16.81640625" customWidth="1"/>
    <col min="38" max="38" width="19.1796875" bestFit="1" customWidth="1"/>
    <col min="39" max="39" width="23.1796875" customWidth="1"/>
    <col min="40" max="40" width="8.7265625" bestFit="1" customWidth="1"/>
    <col min="41" max="41" width="8.81640625" bestFit="1" customWidth="1"/>
    <col min="42" max="42" width="9" bestFit="1" customWidth="1"/>
    <col min="43" max="43" width="8.54296875" bestFit="1" customWidth="1"/>
    <col min="44" max="44" width="9" bestFit="1" customWidth="1"/>
    <col min="45" max="45" width="10.54296875" bestFit="1" customWidth="1"/>
    <col min="46" max="46" width="17.26953125" bestFit="1" customWidth="1"/>
    <col min="47" max="47" width="11.26953125" bestFit="1" customWidth="1"/>
    <col min="48" max="48" width="10.54296875" bestFit="1" customWidth="1"/>
    <col min="49" max="49" width="16.54296875" customWidth="1"/>
    <col min="50" max="50" width="18.81640625" bestFit="1" customWidth="1"/>
    <col min="51" max="51" width="18.54296875" bestFit="1" customWidth="1"/>
    <col min="52" max="52" width="24.81640625" bestFit="1" customWidth="1"/>
    <col min="53" max="53" width="18.54296875" bestFit="1" customWidth="1"/>
    <col min="54" max="55" width="18.81640625" bestFit="1" customWidth="1"/>
    <col min="56" max="56" width="18.453125" bestFit="1" customWidth="1"/>
    <col min="57" max="57" width="21.81640625" bestFit="1" customWidth="1"/>
    <col min="58" max="58" width="16.453125" bestFit="1" customWidth="1"/>
    <col min="59" max="59" width="24.81640625" bestFit="1" customWidth="1"/>
    <col min="60" max="60" width="30.453125" bestFit="1" customWidth="1"/>
    <col min="61" max="61" width="25.1796875" bestFit="1" customWidth="1"/>
    <col min="62" max="62" width="24.54296875" bestFit="1" customWidth="1"/>
    <col min="63" max="63" width="29.54296875" bestFit="1" customWidth="1"/>
    <col min="64" max="64" width="38.26953125" bestFit="1" customWidth="1"/>
    <col min="65" max="66" width="25.453125" bestFit="1" customWidth="1"/>
    <col min="67" max="67" width="24.81640625" bestFit="1" customWidth="1"/>
    <col min="68" max="68" width="28.1796875" bestFit="1" customWidth="1"/>
    <col min="69" max="69" width="12.453125" bestFit="1" customWidth="1"/>
    <col min="70" max="70" width="28.453125" bestFit="1" customWidth="1"/>
    <col min="71" max="71" width="28.54296875" bestFit="1" customWidth="1"/>
    <col min="72" max="72" width="28.7265625" bestFit="1" customWidth="1"/>
    <col min="73" max="73" width="28.453125" bestFit="1" customWidth="1"/>
    <col min="74" max="74" width="28.7265625" bestFit="1" customWidth="1"/>
    <col min="75" max="75" width="26.26953125" bestFit="1" customWidth="1"/>
    <col min="76" max="76" width="18.81640625" bestFit="1" customWidth="1"/>
    <col min="77" max="78" width="19.1796875" bestFit="1" customWidth="1"/>
    <col min="79" max="79" width="18.81640625" bestFit="1" customWidth="1"/>
    <col min="80" max="80" width="19.1796875" bestFit="1" customWidth="1"/>
    <col min="81" max="81" width="21" bestFit="1" customWidth="1"/>
    <col min="82" max="82" width="27.54296875" bestFit="1" customWidth="1"/>
    <col min="83" max="83" width="21.54296875" bestFit="1" customWidth="1"/>
    <col min="84" max="84" width="31.1796875" bestFit="1" customWidth="1"/>
    <col min="85" max="85" width="21" bestFit="1" customWidth="1"/>
    <col min="86" max="86" width="12.54296875" bestFit="1" customWidth="1"/>
    <col min="87" max="87" width="18.81640625" bestFit="1" customWidth="1"/>
    <col min="88" max="88" width="12.54296875" bestFit="1" customWidth="1"/>
    <col min="89" max="89" width="19.1796875" bestFit="1" customWidth="1"/>
    <col min="90" max="90" width="16.453125" bestFit="1" customWidth="1"/>
    <col min="91" max="91" width="22.81640625" bestFit="1" customWidth="1"/>
    <col min="92" max="92" width="11" bestFit="1" customWidth="1"/>
    <col min="93" max="93" width="19.1796875" bestFit="1" customWidth="1"/>
    <col min="94" max="94" width="12.453125" bestFit="1" customWidth="1"/>
    <col min="95" max="95" width="18.81640625" bestFit="1" customWidth="1"/>
    <col min="96" max="96" width="12.81640625" bestFit="1" customWidth="1"/>
    <col min="97" max="97" width="19.1796875" bestFit="1" customWidth="1"/>
    <col min="98" max="98" width="16.54296875" bestFit="1" customWidth="1"/>
    <col min="99" max="99" width="23" bestFit="1" customWidth="1"/>
    <col min="100" max="100" width="14.7265625" bestFit="1" customWidth="1"/>
    <col min="101" max="101" width="21.26953125" bestFit="1" customWidth="1"/>
    <col min="102" max="102" width="18.54296875" bestFit="1" customWidth="1"/>
    <col min="103" max="103" width="24.81640625" bestFit="1" customWidth="1"/>
    <col min="104" max="104" width="26.1796875" bestFit="1" customWidth="1"/>
    <col min="105" max="105" width="32.54296875" bestFit="1" customWidth="1"/>
    <col min="106" max="106" width="15.1796875" bestFit="1" customWidth="1"/>
    <col min="107" max="107" width="21.54296875" bestFit="1" customWidth="1"/>
    <col min="108" max="108" width="18.81640625" bestFit="1" customWidth="1"/>
    <col min="109" max="109" width="25.453125" bestFit="1" customWidth="1"/>
    <col min="110" max="110" width="26.54296875" bestFit="1" customWidth="1"/>
    <col min="111" max="111" width="33" bestFit="1" customWidth="1"/>
    <col min="112" max="112" width="26.81640625" customWidth="1"/>
    <col min="113" max="113" width="30" customWidth="1"/>
    <col min="114" max="115" width="11" bestFit="1" customWidth="1"/>
    <col min="116" max="116" width="23.81640625" customWidth="1"/>
    <col min="117" max="117" width="26.54296875" customWidth="1"/>
    <col min="118" max="348" width="11" bestFit="1" customWidth="1"/>
    <col min="349" max="350" width="11.453125" bestFit="1" customWidth="1"/>
    <col min="351" max="396" width="11" bestFit="1" customWidth="1"/>
    <col min="397" max="397" width="16.6328125" customWidth="1"/>
    <col min="398" max="433" width="11" bestFit="1" customWidth="1"/>
  </cols>
  <sheetData>
    <row r="1" spans="1:433" x14ac:dyDescent="0.35">
      <c r="D1" t="s">
        <v>0</v>
      </c>
      <c r="J1" t="s">
        <v>1</v>
      </c>
      <c r="P1" t="s">
        <v>2</v>
      </c>
      <c r="AY1" t="s">
        <v>3</v>
      </c>
      <c r="PN1" t="s">
        <v>4</v>
      </c>
    </row>
    <row r="2" spans="1:433" x14ac:dyDescent="0.35">
      <c r="A2" t="s">
        <v>10</v>
      </c>
      <c r="B2" t="s">
        <v>11</v>
      </c>
      <c r="C2" t="s">
        <v>12</v>
      </c>
      <c r="D2" t="s">
        <v>5</v>
      </c>
      <c r="E2" t="s">
        <v>6</v>
      </c>
      <c r="F2" t="s">
        <v>444</v>
      </c>
      <c r="G2" t="s">
        <v>7</v>
      </c>
      <c r="H2" t="s">
        <v>8</v>
      </c>
      <c r="I2" t="s">
        <v>443</v>
      </c>
      <c r="J2" t="s">
        <v>5</v>
      </c>
      <c r="K2" t="s">
        <v>6</v>
      </c>
      <c r="L2" t="s">
        <v>444</v>
      </c>
      <c r="M2" t="s">
        <v>7</v>
      </c>
      <c r="N2" t="s">
        <v>8</v>
      </c>
      <c r="O2" t="s">
        <v>9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W2" t="s">
        <v>124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s="7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G2" t="s">
        <v>160</v>
      </c>
      <c r="FH2" t="s">
        <v>161</v>
      </c>
      <c r="FI2" t="s">
        <v>162</v>
      </c>
      <c r="FJ2" t="s">
        <v>163</v>
      </c>
      <c r="FK2" t="s">
        <v>164</v>
      </c>
      <c r="FL2" t="s">
        <v>165</v>
      </c>
      <c r="FM2" t="s">
        <v>166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176</v>
      </c>
      <c r="FX2" t="s">
        <v>177</v>
      </c>
      <c r="FY2" t="s">
        <v>178</v>
      </c>
      <c r="FZ2" t="s">
        <v>179</v>
      </c>
      <c r="GA2" t="s">
        <v>180</v>
      </c>
      <c r="GB2" t="s">
        <v>181</v>
      </c>
      <c r="GC2" t="s">
        <v>182</v>
      </c>
      <c r="GD2" t="s">
        <v>183</v>
      </c>
      <c r="GE2" t="s">
        <v>184</v>
      </c>
      <c r="GF2" t="s">
        <v>185</v>
      </c>
      <c r="GG2" t="s">
        <v>186</v>
      </c>
      <c r="GH2" s="7" t="s">
        <v>187</v>
      </c>
      <c r="GI2" t="s">
        <v>188</v>
      </c>
      <c r="GJ2" t="s">
        <v>189</v>
      </c>
      <c r="GK2" t="s">
        <v>190</v>
      </c>
      <c r="GL2" t="s">
        <v>191</v>
      </c>
      <c r="GM2" t="s">
        <v>192</v>
      </c>
      <c r="GN2" t="s">
        <v>193</v>
      </c>
      <c r="GO2" t="s">
        <v>194</v>
      </c>
      <c r="GP2" t="s">
        <v>195</v>
      </c>
      <c r="GQ2" t="s">
        <v>196</v>
      </c>
      <c r="GR2" t="s">
        <v>197</v>
      </c>
      <c r="GS2" t="s">
        <v>198</v>
      </c>
      <c r="GT2" t="s">
        <v>199</v>
      </c>
      <c r="GU2" t="s">
        <v>200</v>
      </c>
      <c r="GV2" t="s">
        <v>201</v>
      </c>
      <c r="GW2" t="s">
        <v>202</v>
      </c>
      <c r="GX2" t="s">
        <v>203</v>
      </c>
      <c r="GY2" t="s">
        <v>204</v>
      </c>
      <c r="GZ2" t="s">
        <v>205</v>
      </c>
      <c r="HA2" t="s">
        <v>206</v>
      </c>
      <c r="HB2" t="s">
        <v>207</v>
      </c>
      <c r="HC2" t="s">
        <v>208</v>
      </c>
      <c r="HD2" t="s">
        <v>209</v>
      </c>
      <c r="HE2" t="s">
        <v>210</v>
      </c>
      <c r="HF2" t="s">
        <v>211</v>
      </c>
      <c r="HG2" t="s">
        <v>212</v>
      </c>
      <c r="HH2" t="s">
        <v>213</v>
      </c>
      <c r="HI2" t="s">
        <v>214</v>
      </c>
      <c r="HJ2" t="s">
        <v>215</v>
      </c>
      <c r="HK2" t="s">
        <v>216</v>
      </c>
      <c r="HL2" t="s">
        <v>217</v>
      </c>
      <c r="HM2" t="s">
        <v>218</v>
      </c>
      <c r="HN2" t="s">
        <v>219</v>
      </c>
      <c r="HO2" t="s">
        <v>220</v>
      </c>
      <c r="HP2" t="s">
        <v>221</v>
      </c>
      <c r="HQ2" t="s">
        <v>222</v>
      </c>
      <c r="HR2" t="s">
        <v>223</v>
      </c>
      <c r="HS2" t="s">
        <v>224</v>
      </c>
      <c r="HT2" t="s">
        <v>225</v>
      </c>
      <c r="HU2" t="s">
        <v>226</v>
      </c>
      <c r="HV2" t="s">
        <v>227</v>
      </c>
      <c r="HW2" t="s">
        <v>228</v>
      </c>
      <c r="HX2" t="s">
        <v>229</v>
      </c>
      <c r="HY2" t="s">
        <v>230</v>
      </c>
      <c r="HZ2" t="s">
        <v>231</v>
      </c>
      <c r="IA2" t="s">
        <v>232</v>
      </c>
      <c r="IB2" t="s">
        <v>233</v>
      </c>
      <c r="IC2" t="s">
        <v>234</v>
      </c>
      <c r="ID2" t="s">
        <v>235</v>
      </c>
      <c r="IE2" t="s">
        <v>236</v>
      </c>
      <c r="IF2" t="s">
        <v>237</v>
      </c>
      <c r="IG2" t="s">
        <v>238</v>
      </c>
      <c r="IH2" t="s">
        <v>239</v>
      </c>
      <c r="II2" t="s">
        <v>240</v>
      </c>
      <c r="IJ2" t="s">
        <v>241</v>
      </c>
      <c r="IK2" t="s">
        <v>242</v>
      </c>
      <c r="IL2" t="s">
        <v>243</v>
      </c>
      <c r="IM2" t="s">
        <v>244</v>
      </c>
      <c r="IN2" t="s">
        <v>245</v>
      </c>
      <c r="IO2" t="s">
        <v>246</v>
      </c>
      <c r="IP2" t="s">
        <v>247</v>
      </c>
      <c r="IQ2" t="s">
        <v>248</v>
      </c>
      <c r="IR2" t="s">
        <v>249</v>
      </c>
      <c r="IS2" t="s">
        <v>250</v>
      </c>
      <c r="IT2" t="s">
        <v>251</v>
      </c>
      <c r="IU2" t="s">
        <v>252</v>
      </c>
      <c r="IV2" t="s">
        <v>253</v>
      </c>
      <c r="IW2" t="s">
        <v>254</v>
      </c>
      <c r="IX2" t="s">
        <v>255</v>
      </c>
      <c r="IY2" t="s">
        <v>256</v>
      </c>
      <c r="IZ2" t="s">
        <v>257</v>
      </c>
      <c r="JA2" t="s">
        <v>258</v>
      </c>
      <c r="JB2" t="s">
        <v>259</v>
      </c>
      <c r="JC2" t="s">
        <v>260</v>
      </c>
      <c r="JD2" t="s">
        <v>261</v>
      </c>
      <c r="JE2" t="s">
        <v>262</v>
      </c>
      <c r="JF2" t="s">
        <v>263</v>
      </c>
      <c r="JG2" t="s">
        <v>264</v>
      </c>
      <c r="JH2" t="s">
        <v>265</v>
      </c>
      <c r="JI2" t="s">
        <v>266</v>
      </c>
      <c r="JJ2" t="s">
        <v>267</v>
      </c>
      <c r="JK2" t="s">
        <v>268</v>
      </c>
      <c r="JL2" t="s">
        <v>269</v>
      </c>
      <c r="JM2" t="s">
        <v>270</v>
      </c>
      <c r="JN2" t="s">
        <v>271</v>
      </c>
      <c r="JO2" t="s">
        <v>272</v>
      </c>
      <c r="JP2" t="s">
        <v>273</v>
      </c>
      <c r="JQ2" t="s">
        <v>274</v>
      </c>
      <c r="JR2" t="s">
        <v>275</v>
      </c>
      <c r="JS2" t="s">
        <v>276</v>
      </c>
      <c r="JT2" t="s">
        <v>277</v>
      </c>
      <c r="JU2" t="s">
        <v>278</v>
      </c>
      <c r="JV2" t="s">
        <v>279</v>
      </c>
      <c r="JW2" t="s">
        <v>280</v>
      </c>
      <c r="JX2" t="s">
        <v>281</v>
      </c>
      <c r="JY2" t="s">
        <v>282</v>
      </c>
      <c r="JZ2" t="s">
        <v>283</v>
      </c>
      <c r="KA2" t="s">
        <v>284</v>
      </c>
      <c r="KB2" t="s">
        <v>285</v>
      </c>
      <c r="KC2" t="s">
        <v>286</v>
      </c>
      <c r="KD2" t="s">
        <v>287</v>
      </c>
      <c r="KE2" t="s">
        <v>288</v>
      </c>
      <c r="KF2" t="s">
        <v>289</v>
      </c>
      <c r="KG2" t="s">
        <v>290</v>
      </c>
      <c r="KH2" t="s">
        <v>291</v>
      </c>
      <c r="KI2" t="s">
        <v>292</v>
      </c>
      <c r="KJ2" t="s">
        <v>293</v>
      </c>
      <c r="KK2" t="s">
        <v>294</v>
      </c>
      <c r="KL2" t="s">
        <v>295</v>
      </c>
      <c r="KM2" t="s">
        <v>296</v>
      </c>
      <c r="KN2" t="s">
        <v>297</v>
      </c>
      <c r="KO2" t="s">
        <v>298</v>
      </c>
      <c r="KP2" t="s">
        <v>299</v>
      </c>
      <c r="KQ2" t="s">
        <v>300</v>
      </c>
      <c r="KR2" t="s">
        <v>301</v>
      </c>
      <c r="KS2" t="s">
        <v>302</v>
      </c>
      <c r="KT2" t="s">
        <v>303</v>
      </c>
      <c r="KU2" t="s">
        <v>304</v>
      </c>
      <c r="KV2" t="s">
        <v>305</v>
      </c>
      <c r="KW2" t="s">
        <v>306</v>
      </c>
      <c r="KX2" t="s">
        <v>307</v>
      </c>
      <c r="KY2" t="s">
        <v>308</v>
      </c>
      <c r="KZ2" t="s">
        <v>309</v>
      </c>
      <c r="LA2" t="s">
        <v>310</v>
      </c>
      <c r="LB2" t="s">
        <v>311</v>
      </c>
      <c r="LC2" t="s">
        <v>312</v>
      </c>
      <c r="LD2" t="s">
        <v>313</v>
      </c>
      <c r="LE2" t="s">
        <v>314</v>
      </c>
      <c r="LF2" t="s">
        <v>315</v>
      </c>
      <c r="LG2" t="s">
        <v>316</v>
      </c>
      <c r="LH2" t="s">
        <v>317</v>
      </c>
      <c r="LI2" t="s">
        <v>318</v>
      </c>
      <c r="LJ2" t="s">
        <v>319</v>
      </c>
      <c r="LK2" t="s">
        <v>320</v>
      </c>
      <c r="LL2" t="s">
        <v>321</v>
      </c>
      <c r="LM2" t="s">
        <v>322</v>
      </c>
      <c r="LN2" t="s">
        <v>323</v>
      </c>
      <c r="LO2" t="s">
        <v>324</v>
      </c>
      <c r="LP2" t="s">
        <v>325</v>
      </c>
      <c r="LQ2" t="s">
        <v>326</v>
      </c>
      <c r="LR2" t="s">
        <v>327</v>
      </c>
      <c r="LS2" t="s">
        <v>328</v>
      </c>
      <c r="LT2" t="s">
        <v>329</v>
      </c>
      <c r="LU2" t="s">
        <v>330</v>
      </c>
      <c r="LV2" t="s">
        <v>331</v>
      </c>
      <c r="LW2" t="s">
        <v>332</v>
      </c>
      <c r="LX2" t="s">
        <v>333</v>
      </c>
      <c r="LY2" t="s">
        <v>334</v>
      </c>
      <c r="LZ2" t="s">
        <v>335</v>
      </c>
      <c r="MA2" t="s">
        <v>336</v>
      </c>
      <c r="MB2" t="s">
        <v>337</v>
      </c>
      <c r="MC2" t="s">
        <v>338</v>
      </c>
      <c r="MD2" t="s">
        <v>339</v>
      </c>
      <c r="ME2" t="s">
        <v>340</v>
      </c>
      <c r="MF2" t="s">
        <v>341</v>
      </c>
      <c r="MG2" t="s">
        <v>342</v>
      </c>
      <c r="MH2" t="s">
        <v>343</v>
      </c>
      <c r="MI2" t="s">
        <v>344</v>
      </c>
      <c r="MJ2" t="s">
        <v>345</v>
      </c>
      <c r="MK2" t="s">
        <v>346</v>
      </c>
      <c r="ML2" t="s">
        <v>347</v>
      </c>
      <c r="MM2" t="s">
        <v>348</v>
      </c>
      <c r="MN2" t="s">
        <v>349</v>
      </c>
      <c r="MO2" t="s">
        <v>350</v>
      </c>
      <c r="MP2" t="s">
        <v>351</v>
      </c>
      <c r="MQ2" t="s">
        <v>352</v>
      </c>
      <c r="MR2" t="s">
        <v>353</v>
      </c>
      <c r="MS2" t="s">
        <v>354</v>
      </c>
      <c r="MT2" t="s">
        <v>355</v>
      </c>
      <c r="MU2" t="s">
        <v>356</v>
      </c>
      <c r="MV2" t="s">
        <v>357</v>
      </c>
      <c r="MW2" t="s">
        <v>358</v>
      </c>
      <c r="MX2" t="s">
        <v>359</v>
      </c>
      <c r="MY2" t="s">
        <v>360</v>
      </c>
      <c r="MZ2" t="s">
        <v>361</v>
      </c>
      <c r="NA2" t="s">
        <v>362</v>
      </c>
      <c r="NB2" t="s">
        <v>363</v>
      </c>
      <c r="NC2" t="s">
        <v>364</v>
      </c>
      <c r="ND2" t="s">
        <v>365</v>
      </c>
      <c r="NE2" t="s">
        <v>366</v>
      </c>
      <c r="NF2" t="s">
        <v>367</v>
      </c>
      <c r="NG2" t="s">
        <v>368</v>
      </c>
      <c r="NH2" t="s">
        <v>369</v>
      </c>
      <c r="NI2" t="s">
        <v>370</v>
      </c>
      <c r="NJ2" t="s">
        <v>371</v>
      </c>
      <c r="NK2" t="s">
        <v>372</v>
      </c>
      <c r="NL2" t="s">
        <v>373</v>
      </c>
      <c r="NM2" t="s">
        <v>374</v>
      </c>
      <c r="NN2" t="s">
        <v>375</v>
      </c>
      <c r="NO2" t="s">
        <v>376</v>
      </c>
      <c r="NP2" t="s">
        <v>377</v>
      </c>
      <c r="NQ2" t="s">
        <v>378</v>
      </c>
      <c r="NR2" t="s">
        <v>379</v>
      </c>
      <c r="NS2" t="s">
        <v>380</v>
      </c>
      <c r="NT2" t="s">
        <v>381</v>
      </c>
      <c r="NU2" t="s">
        <v>382</v>
      </c>
      <c r="NV2" t="s">
        <v>383</v>
      </c>
      <c r="NW2" t="s">
        <v>384</v>
      </c>
      <c r="NX2" t="s">
        <v>385</v>
      </c>
      <c r="NY2" t="s">
        <v>386</v>
      </c>
      <c r="NZ2" t="s">
        <v>387</v>
      </c>
      <c r="OA2" t="s">
        <v>388</v>
      </c>
      <c r="OB2" t="s">
        <v>389</v>
      </c>
      <c r="OC2" t="s">
        <v>390</v>
      </c>
      <c r="OD2" t="s">
        <v>391</v>
      </c>
      <c r="OE2" t="s">
        <v>392</v>
      </c>
      <c r="OF2" t="s">
        <v>393</v>
      </c>
      <c r="OG2" t="s">
        <v>394</v>
      </c>
      <c r="OH2" t="s">
        <v>395</v>
      </c>
      <c r="OI2" t="s">
        <v>396</v>
      </c>
      <c r="OJ2" t="s">
        <v>397</v>
      </c>
      <c r="OK2" t="s">
        <v>398</v>
      </c>
      <c r="OL2" t="s">
        <v>399</v>
      </c>
      <c r="OM2" t="s">
        <v>400</v>
      </c>
      <c r="ON2" t="s">
        <v>401</v>
      </c>
      <c r="OO2" t="s">
        <v>402</v>
      </c>
      <c r="OP2" t="s">
        <v>403</v>
      </c>
      <c r="OQ2" t="s">
        <v>404</v>
      </c>
      <c r="OR2" t="s">
        <v>405</v>
      </c>
      <c r="OS2" t="s">
        <v>406</v>
      </c>
      <c r="OT2" t="s">
        <v>407</v>
      </c>
      <c r="OU2" t="s">
        <v>408</v>
      </c>
      <c r="OV2" t="s">
        <v>409</v>
      </c>
      <c r="OW2" t="s">
        <v>410</v>
      </c>
      <c r="OX2" t="s">
        <v>411</v>
      </c>
      <c r="OY2" t="s">
        <v>412</v>
      </c>
      <c r="OZ2" t="s">
        <v>413</v>
      </c>
      <c r="PA2" t="s">
        <v>414</v>
      </c>
      <c r="PB2" t="s">
        <v>415</v>
      </c>
      <c r="PC2" t="s">
        <v>416</v>
      </c>
      <c r="PD2" t="s">
        <v>417</v>
      </c>
      <c r="PE2" t="s">
        <v>418</v>
      </c>
      <c r="PF2" t="s">
        <v>419</v>
      </c>
      <c r="PG2" t="s">
        <v>420</v>
      </c>
      <c r="PH2" t="s">
        <v>421</v>
      </c>
      <c r="PI2" t="s">
        <v>422</v>
      </c>
      <c r="PJ2" t="s">
        <v>423</v>
      </c>
      <c r="PK2" t="s">
        <v>424</v>
      </c>
      <c r="PL2" t="s">
        <v>425</v>
      </c>
      <c r="PM2" t="s">
        <v>426</v>
      </c>
      <c r="PN2" t="s">
        <v>427</v>
      </c>
      <c r="PO2" t="s">
        <v>428</v>
      </c>
      <c r="PP2" t="s">
        <v>429</v>
      </c>
      <c r="PQ2" t="s">
        <v>430</v>
      </c>
    </row>
    <row r="3" spans="1:433" x14ac:dyDescent="0.35">
      <c r="A3" s="1">
        <v>44183</v>
      </c>
      <c r="B3" t="s">
        <v>431</v>
      </c>
      <c r="C3" t="s">
        <v>432</v>
      </c>
      <c r="D3">
        <v>500</v>
      </c>
      <c r="E3" s="3">
        <v>531.43590919513872</v>
      </c>
      <c r="F3" s="3" t="s">
        <v>433</v>
      </c>
      <c r="G3" s="2">
        <v>1.494091970396731</v>
      </c>
      <c r="H3" s="3" t="s">
        <v>433</v>
      </c>
      <c r="I3" s="2">
        <v>3.1657861971804722</v>
      </c>
      <c r="J3" s="2">
        <v>0</v>
      </c>
      <c r="K3" s="2">
        <v>12.130002984181299</v>
      </c>
      <c r="L3" s="3" t="s">
        <v>433</v>
      </c>
      <c r="M3" s="2">
        <v>0.49969742497366643</v>
      </c>
      <c r="N3" s="3" t="s">
        <v>433</v>
      </c>
      <c r="O3" s="2">
        <v>2.935654016520397</v>
      </c>
      <c r="P3" s="2">
        <v>3.1581051369175897E-2</v>
      </c>
      <c r="Q3" s="2">
        <v>0.91423333333333301</v>
      </c>
      <c r="R3" s="2">
        <v>1.046746987975298</v>
      </c>
      <c r="S3" s="2">
        <v>2.0103333333333299E-2</v>
      </c>
      <c r="T3" s="2">
        <v>5.535E-3</v>
      </c>
      <c r="U3" s="2">
        <v>2.3147176302647551E-2</v>
      </c>
      <c r="V3" s="2">
        <v>0</v>
      </c>
      <c r="W3" s="2">
        <v>0.18314518927415599</v>
      </c>
      <c r="X3" s="2">
        <v>0.1897124308040456</v>
      </c>
      <c r="Y3" s="2">
        <v>0</v>
      </c>
      <c r="Z3" s="2">
        <v>0.28699181859743739</v>
      </c>
      <c r="AA3" s="2">
        <v>1.9162106108193031</v>
      </c>
      <c r="AB3" s="2">
        <v>8.9343062427188424E-2</v>
      </c>
      <c r="AC3" s="2">
        <v>0.46693326683537661</v>
      </c>
      <c r="AD3" s="2">
        <v>1.724936860203054E-3</v>
      </c>
      <c r="AE3" s="2">
        <v>0.62187079777600429</v>
      </c>
      <c r="AF3" s="2">
        <v>6.93843391669197E-5</v>
      </c>
      <c r="AG3" s="2">
        <v>0.33527180783817961</v>
      </c>
      <c r="AH3" s="2">
        <v>0.30757479983143698</v>
      </c>
      <c r="AI3" s="2">
        <v>0.18616900763176639</v>
      </c>
      <c r="AJ3" s="2">
        <v>613</v>
      </c>
      <c r="AK3" s="2">
        <v>0.96</v>
      </c>
      <c r="AL3" s="2">
        <v>5.7153943935070464</v>
      </c>
      <c r="AM3" s="2">
        <v>5.4867786177667641</v>
      </c>
      <c r="AN3" s="4">
        <v>0.50263333333333304</v>
      </c>
      <c r="AO3" s="4">
        <v>6.1713333333333301E-2</v>
      </c>
      <c r="AP3" s="4">
        <v>9.3533333333333305E-4</v>
      </c>
      <c r="AQ3" s="5">
        <v>2.4136861349469971E-5</v>
      </c>
      <c r="AR3" s="4">
        <v>0.4295839807857097</v>
      </c>
      <c r="AS3" s="2">
        <v>32.387342013463552</v>
      </c>
      <c r="AT3" s="2">
        <v>10.054859889944529</v>
      </c>
      <c r="AU3" s="2">
        <v>17.95758066414793</v>
      </c>
      <c r="AV3" s="4">
        <v>0.48158300288766448</v>
      </c>
      <c r="AW3" s="4">
        <v>0.50271276936451748</v>
      </c>
      <c r="AX3" s="2">
        <v>20</v>
      </c>
      <c r="AY3" s="4">
        <v>0.94995652874132552</v>
      </c>
      <c r="AZ3" s="2">
        <v>1.0136896175775201</v>
      </c>
      <c r="BA3" s="4">
        <v>2.0240553727909401E-2</v>
      </c>
      <c r="BB3" s="4">
        <v>5.7512772668354964E-3</v>
      </c>
      <c r="BC3" s="4">
        <v>2.4051640263929568E-2</v>
      </c>
      <c r="BD3" s="4">
        <v>0</v>
      </c>
      <c r="BE3" s="4">
        <v>0.184668461991468</v>
      </c>
      <c r="BF3" s="6">
        <v>0</v>
      </c>
      <c r="BG3" s="4">
        <v>0.32587014168539308</v>
      </c>
      <c r="BH3" s="2">
        <v>1.6875948350790211</v>
      </c>
      <c r="BI3" s="4">
        <v>8.6288533563251502E-2</v>
      </c>
      <c r="BJ3" s="2">
        <v>0.89474248045446969</v>
      </c>
      <c r="BK3" s="2">
        <v>0.66612670471418767</v>
      </c>
      <c r="BL3" s="4">
        <v>0.18712897929555261</v>
      </c>
      <c r="BM3" s="5">
        <v>1.95861130041895E-3</v>
      </c>
      <c r="BN3" s="4">
        <v>0.58580392972621032</v>
      </c>
      <c r="BO3" s="6">
        <v>7.8783724726267802E-5</v>
      </c>
      <c r="BP3" s="4">
        <v>0.30916079470829061</v>
      </c>
      <c r="BQ3" s="5">
        <v>5.13E-3</v>
      </c>
      <c r="BR3" s="4">
        <v>0.48442771653543271</v>
      </c>
      <c r="BS3" s="5">
        <v>6.3530791000284623E-2</v>
      </c>
      <c r="BT3" s="5">
        <v>9.0145511811023579E-4</v>
      </c>
      <c r="BU3" s="5">
        <v>2.326261282815058E-5</v>
      </c>
      <c r="BV3" s="5">
        <v>0.44619197473334432</v>
      </c>
      <c r="BW3" s="2">
        <v>5.4586314434576204</v>
      </c>
      <c r="BX3" s="4">
        <v>0.50723686573984994</v>
      </c>
      <c r="BY3" s="5">
        <v>6.1835748259803577E-2</v>
      </c>
      <c r="BZ3" s="5">
        <v>9.438998907527154E-4</v>
      </c>
      <c r="CA3" s="6">
        <v>2.4357926718686541E-5</v>
      </c>
      <c r="CB3" s="4">
        <v>0.42998348610959369</v>
      </c>
      <c r="CC3" s="2">
        <v>33.916721395587992</v>
      </c>
      <c r="CD3" s="2">
        <v>12.29157325932707</v>
      </c>
      <c r="CE3" s="2">
        <v>17.81868216840688</v>
      </c>
      <c r="CF3" s="2">
        <v>17.45409610683906</v>
      </c>
      <c r="CG3" s="4">
        <v>0.50617074330024137</v>
      </c>
      <c r="CH3" s="4">
        <v>0.34757783801774272</v>
      </c>
      <c r="CI3" s="4">
        <v>0.1986266734366175</v>
      </c>
      <c r="CJ3" s="4">
        <v>5.6469696793924141E-2</v>
      </c>
      <c r="CK3" s="4">
        <v>0.47149121844915481</v>
      </c>
      <c r="CL3" s="4">
        <v>6.0749390503217857E-2</v>
      </c>
      <c r="CM3" s="4">
        <v>0.43143689132988811</v>
      </c>
      <c r="CN3" s="4">
        <v>1.130830531181727</v>
      </c>
      <c r="CO3" s="4">
        <v>0.64154353101833517</v>
      </c>
      <c r="CP3" s="4">
        <v>0</v>
      </c>
      <c r="CQ3" s="4">
        <v>1</v>
      </c>
      <c r="CR3" s="4">
        <v>9.5543308003935845E-3</v>
      </c>
      <c r="CS3" s="4">
        <v>0.46727811887861559</v>
      </c>
      <c r="CT3" s="4">
        <v>1.0381308070016851E-2</v>
      </c>
      <c r="CU3" s="4">
        <v>0.42121547115846392</v>
      </c>
      <c r="CV3" s="4">
        <v>0.33998873474502711</v>
      </c>
      <c r="CW3" s="4">
        <v>0.19314154294935931</v>
      </c>
      <c r="CX3" s="4">
        <v>0.34317947921455338</v>
      </c>
      <c r="CY3" s="4">
        <v>0.18122682190853059</v>
      </c>
      <c r="CZ3" s="4">
        <v>0.35150460155922619</v>
      </c>
      <c r="DA3" s="4">
        <v>0.2132633895791903</v>
      </c>
      <c r="DB3" s="4">
        <v>0.31894140178898023</v>
      </c>
      <c r="DC3" s="4">
        <v>0.2135289818860768</v>
      </c>
      <c r="DD3" s="4">
        <v>0.32340465327141921</v>
      </c>
      <c r="DE3" s="4">
        <v>0.19848095395396259</v>
      </c>
      <c r="DF3" s="4">
        <v>0.3308290015624944</v>
      </c>
      <c r="DG3" s="4">
        <v>0.22852629496717811</v>
      </c>
      <c r="DH3" s="2">
        <v>4398.3635904832327</v>
      </c>
      <c r="DI3" s="2">
        <v>230.3968983517484</v>
      </c>
      <c r="DJ3" s="2">
        <v>0.26315263989985838</v>
      </c>
      <c r="DK3" s="2">
        <v>0.111493058997483</v>
      </c>
      <c r="DL3" s="2">
        <v>0.17669280178899591</v>
      </c>
      <c r="DM3" s="2">
        <v>0.261656919461625</v>
      </c>
      <c r="DN3" s="2">
        <v>21.318554349558219</v>
      </c>
      <c r="DO3" s="2">
        <v>12.81084859738851</v>
      </c>
      <c r="DP3" s="2">
        <v>5.9855215242887817E-2</v>
      </c>
      <c r="DQ3" s="2">
        <v>8.8637064303668162E-2</v>
      </c>
      <c r="DR3" s="2">
        <v>21.818255006489959</v>
      </c>
      <c r="DS3" s="2">
        <v>13.272635640151289</v>
      </c>
      <c r="DT3" s="2">
        <v>0.2257228415315885</v>
      </c>
      <c r="DU3" s="2">
        <v>0.33426343783835027</v>
      </c>
      <c r="DV3" s="2">
        <v>0.42114925635155598</v>
      </c>
      <c r="DW3" s="2">
        <v>0.6236621748864315</v>
      </c>
      <c r="DX3" s="2">
        <v>0.32934661100587143</v>
      </c>
      <c r="DY3" s="2">
        <v>0.48771550848931811</v>
      </c>
      <c r="DZ3" s="2">
        <v>1.5997276601528609E-2</v>
      </c>
      <c r="EA3" s="2">
        <v>2.3689692352776948E-2</v>
      </c>
      <c r="EB3" s="2">
        <v>0.31703819022856422</v>
      </c>
      <c r="EC3" s="2">
        <v>0.46948848717651093</v>
      </c>
      <c r="ED3" s="2">
        <v>0.32324371612220409</v>
      </c>
      <c r="EE3" s="2">
        <v>0.47867798880039802</v>
      </c>
      <c r="EF3" s="2">
        <v>0.1089834286016967</v>
      </c>
      <c r="EG3" s="2">
        <v>0.16138896384890461</v>
      </c>
      <c r="EH3" s="2">
        <v>0.97497080671002023</v>
      </c>
      <c r="EI3" s="2">
        <v>1.4437931554982391</v>
      </c>
      <c r="EJ3" s="2">
        <v>0.37667217539838738</v>
      </c>
      <c r="EK3" s="2">
        <v>24.85217505074143</v>
      </c>
      <c r="EL3" s="2">
        <v>25.22884722613982</v>
      </c>
      <c r="EM3" s="2">
        <v>0.53225416088902566</v>
      </c>
      <c r="EN3" s="2">
        <v>0.81885255521388567</v>
      </c>
      <c r="EO3" s="2">
        <v>1.3511067161029111</v>
      </c>
      <c r="EP3" s="2">
        <v>0</v>
      </c>
      <c r="EQ3" s="2">
        <v>0.3684836498462486</v>
      </c>
      <c r="ER3" s="2">
        <v>0.3684836498462486</v>
      </c>
      <c r="ES3" s="2">
        <v>0.28659839432486001</v>
      </c>
      <c r="ET3" s="2">
        <v>1.14639357729944</v>
      </c>
      <c r="EU3" s="2">
        <v>1.4329919716243</v>
      </c>
      <c r="EV3" s="2">
        <v>0</v>
      </c>
      <c r="EW3" s="2">
        <v>1.0645083217780511</v>
      </c>
      <c r="EX3" s="2">
        <v>1.0645083217780511</v>
      </c>
      <c r="EY3" s="2">
        <v>0</v>
      </c>
      <c r="EZ3" s="2">
        <v>8.1885255521388575E-2</v>
      </c>
      <c r="FA3" s="2">
        <v>8.1885255521388575E-2</v>
      </c>
      <c r="FB3" s="2">
        <v>0</v>
      </c>
      <c r="FC3" s="2">
        <v>8.1885255521388575E-2</v>
      </c>
      <c r="FD3" s="2">
        <v>8.1885255521388575E-2</v>
      </c>
      <c r="FE3" s="2">
        <v>0</v>
      </c>
      <c r="FF3" s="2">
        <v>8.1885255521388575E-2</v>
      </c>
      <c r="FG3" s="2">
        <v>8.1885255521388575E-2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1.1955247306122729</v>
      </c>
      <c r="GG3" s="2">
        <v>28.496068921443221</v>
      </c>
      <c r="GH3" s="2">
        <v>29.691593652055499</v>
      </c>
      <c r="GI3" s="2">
        <v>805.53913227560793</v>
      </c>
      <c r="GJ3" s="2">
        <v>42.196083556809441</v>
      </c>
      <c r="GK3" s="2">
        <v>4.8195140042453372E-2</v>
      </c>
      <c r="GL3" s="2">
        <v>2.0419417392848659E-2</v>
      </c>
      <c r="GM3" s="2">
        <v>3.2360436627026583E-2</v>
      </c>
      <c r="GN3" s="2">
        <v>4.7921206039691903E-2</v>
      </c>
      <c r="GO3" s="2">
        <v>3.9043906714012211</v>
      </c>
      <c r="GP3" s="2">
        <v>2.3462452911312739</v>
      </c>
      <c r="GQ3" s="2">
        <v>1.0962194724704029E-2</v>
      </c>
      <c r="GR3" s="2">
        <v>1.6233451918600841E-2</v>
      </c>
      <c r="GS3" s="2">
        <v>3.9959084427954048</v>
      </c>
      <c r="GT3" s="2">
        <v>2.430819366482416</v>
      </c>
      <c r="GU3" s="2">
        <v>4.1340052535803092E-2</v>
      </c>
      <c r="GV3" s="2">
        <v>6.1218740590334747E-2</v>
      </c>
      <c r="GW3" s="2">
        <v>7.7131460267175767E-2</v>
      </c>
      <c r="GX3" s="2">
        <v>0.11422072706270731</v>
      </c>
      <c r="GY3" s="2">
        <v>6.0318247409472142E-2</v>
      </c>
      <c r="GZ3" s="2">
        <v>8.9322749114217392E-2</v>
      </c>
      <c r="HA3" s="2">
        <v>2.929824251057984E-3</v>
      </c>
      <c r="HB3" s="2">
        <v>4.3386531897958601E-3</v>
      </c>
      <c r="HC3" s="2">
        <v>5.8064019356546273E-2</v>
      </c>
      <c r="HD3" s="2">
        <v>8.5984557845979248E-2</v>
      </c>
      <c r="HE3" s="2">
        <v>5.9200531570882613E-2</v>
      </c>
      <c r="HF3" s="2">
        <v>8.7667570860221214E-2</v>
      </c>
      <c r="HG3" s="2">
        <v>1.995979065900421E-2</v>
      </c>
      <c r="HH3" s="2">
        <v>2.9557612330867549E-2</v>
      </c>
      <c r="HI3" s="2">
        <v>0.1785612129316832</v>
      </c>
      <c r="HJ3" s="2">
        <v>0.2644237707364559</v>
      </c>
      <c r="HK3" s="2">
        <v>6.8985696857645731E-2</v>
      </c>
      <c r="HL3" s="2">
        <v>4.5515563035424957</v>
      </c>
      <c r="HM3" s="2">
        <v>4.6205420004001416</v>
      </c>
      <c r="HN3" s="2">
        <v>9.7479789037977674E-2</v>
      </c>
      <c r="HO3" s="2">
        <v>0.14996890621227341</v>
      </c>
      <c r="HP3" s="2">
        <v>0.24744869525025101</v>
      </c>
      <c r="HQ3" s="2">
        <v>0</v>
      </c>
      <c r="HR3" s="2">
        <v>6.7486007795522995E-2</v>
      </c>
      <c r="HS3" s="2">
        <v>6.7486007795522995E-2</v>
      </c>
      <c r="HT3" s="2">
        <v>5.2489117174295663E-2</v>
      </c>
      <c r="HU3" s="2">
        <v>0.20995646869718271</v>
      </c>
      <c r="HV3" s="2">
        <v>0.26244558587147832</v>
      </c>
      <c r="HW3" s="2">
        <v>0</v>
      </c>
      <c r="HX3" s="2">
        <v>0.19495957807595529</v>
      </c>
      <c r="HY3" s="2">
        <v>0.19495957807595529</v>
      </c>
      <c r="HZ3" s="2">
        <v>0</v>
      </c>
      <c r="IA3" s="2">
        <v>1.4996890621227331E-2</v>
      </c>
      <c r="IB3" s="2">
        <v>1.4996890621227331E-2</v>
      </c>
      <c r="IC3" s="2">
        <v>0</v>
      </c>
      <c r="ID3" s="2">
        <v>1.4996890621227331E-2</v>
      </c>
      <c r="IE3" s="2">
        <v>1.4996890621227331E-2</v>
      </c>
      <c r="IF3" s="2">
        <v>0</v>
      </c>
      <c r="IG3" s="2">
        <v>1.4996890621227331E-2</v>
      </c>
      <c r="IH3" s="2">
        <v>1.4996890621227331E-2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0.21895460306991901</v>
      </c>
      <c r="JH3" s="2">
        <v>5.2189179361871121</v>
      </c>
      <c r="JI3" s="2">
        <v>5.4378725392570324</v>
      </c>
      <c r="JJ3" s="2">
        <v>94.577470127203796</v>
      </c>
      <c r="JK3" s="2">
        <v>17.32140866751757</v>
      </c>
      <c r="JL3" s="2">
        <v>4567.26638590122</v>
      </c>
      <c r="JM3" s="2">
        <v>239.24443434705449</v>
      </c>
      <c r="JN3" s="2">
        <v>0.27325803832505441</v>
      </c>
      <c r="JO3" s="2">
        <v>0.1157745352663215</v>
      </c>
      <c r="JP3" s="2">
        <v>0.18347803169062821</v>
      </c>
      <c r="JQ3" s="2">
        <v>0.27170488030623358</v>
      </c>
      <c r="JR3" s="2">
        <v>22.137214141964119</v>
      </c>
      <c r="JS3" s="2">
        <v>13.30280159201072</v>
      </c>
      <c r="JT3" s="2">
        <v>6.2153732172398488E-2</v>
      </c>
      <c r="JU3" s="2">
        <v>9.2040841101686033E-2</v>
      </c>
      <c r="JV3" s="2">
        <v>22.6561039441522</v>
      </c>
      <c r="JW3" s="2">
        <v>13.78232184868496</v>
      </c>
      <c r="JX3" s="2">
        <v>0.2343908877583416</v>
      </c>
      <c r="JY3" s="2">
        <v>0.347099581985024</v>
      </c>
      <c r="JZ3" s="2">
        <v>0.43732192721485069</v>
      </c>
      <c r="KA3" s="2">
        <v>0.64761160120550632</v>
      </c>
      <c r="KB3" s="2">
        <v>0.34199394270457267</v>
      </c>
      <c r="KC3" s="2">
        <v>0.50644440869456475</v>
      </c>
      <c r="KD3" s="2">
        <v>1.6611592512773249E-2</v>
      </c>
      <c r="KE3" s="2">
        <v>2.459940688152434E-2</v>
      </c>
      <c r="KF3" s="2">
        <v>0.32921286280445761</v>
      </c>
      <c r="KG3" s="2">
        <v>0.48751744641768241</v>
      </c>
      <c r="KH3" s="2">
        <v>0.33565668884061922</v>
      </c>
      <c r="KI3" s="2">
        <v>0.49705983667408971</v>
      </c>
      <c r="KJ3" s="2">
        <v>0.1131685318489344</v>
      </c>
      <c r="KK3" s="2">
        <v>0.16758650677206649</v>
      </c>
      <c r="KL3" s="2">
        <v>1.0124109344567489</v>
      </c>
      <c r="KM3" s="2">
        <v>1.4992366619188211</v>
      </c>
      <c r="KN3" s="2">
        <v>0.39113686938562831</v>
      </c>
      <c r="KO3" s="2">
        <v>25.806530404030049</v>
      </c>
      <c r="KP3" s="2">
        <v>26.197667273415679</v>
      </c>
      <c r="KQ3" s="2">
        <v>0.55269340239273557</v>
      </c>
      <c r="KR3" s="2">
        <v>0.85029754214267017</v>
      </c>
      <c r="KS3" s="2">
        <v>1.4029909445354061</v>
      </c>
      <c r="KT3" s="2">
        <v>0</v>
      </c>
      <c r="KU3" s="2">
        <v>0.38263389396420161</v>
      </c>
      <c r="KV3" s="2">
        <v>0.38263389396420161</v>
      </c>
      <c r="KW3" s="2">
        <v>0.2976041397499346</v>
      </c>
      <c r="KX3" s="2">
        <v>1.190416558999738</v>
      </c>
      <c r="KY3" s="2">
        <v>1.4880206987496729</v>
      </c>
      <c r="KZ3" s="2">
        <v>0</v>
      </c>
      <c r="LA3" s="2">
        <v>1.1053868047854709</v>
      </c>
      <c r="LB3" s="2">
        <v>1.1053868047854709</v>
      </c>
      <c r="LC3" s="2">
        <v>0</v>
      </c>
      <c r="LD3" s="2">
        <v>8.5029754214267034E-2</v>
      </c>
      <c r="LE3" s="2">
        <v>8.5029754214267034E-2</v>
      </c>
      <c r="LF3" s="2">
        <v>0</v>
      </c>
      <c r="LG3" s="2">
        <v>8.5029754214267034E-2</v>
      </c>
      <c r="LH3" s="2">
        <v>8.5029754214267034E-2</v>
      </c>
      <c r="LI3" s="2">
        <v>0</v>
      </c>
      <c r="LJ3" s="2">
        <v>8.5029754214267034E-2</v>
      </c>
      <c r="LK3" s="2">
        <v>8.5029754214267034E-2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1.241434411528298</v>
      </c>
      <c r="MK3" s="2">
        <v>29.590354466564921</v>
      </c>
      <c r="ML3" s="2">
        <v>30.831788878093221</v>
      </c>
      <c r="MM3" s="2">
        <v>843.43005898970887</v>
      </c>
      <c r="MN3" s="2">
        <v>44.180901730889303</v>
      </c>
      <c r="MO3" s="2">
        <v>5.0462141664293428E-2</v>
      </c>
      <c r="MP3" s="2">
        <v>2.1379905365408569E-2</v>
      </c>
      <c r="MQ3" s="2">
        <v>3.388260592153014E-2</v>
      </c>
      <c r="MR3" s="2">
        <v>5.0175322361728072E-2</v>
      </c>
      <c r="MS3" s="2">
        <v>4.0880452883722889</v>
      </c>
      <c r="MT3" s="2">
        <v>2.456607910174271</v>
      </c>
      <c r="MU3" s="2">
        <v>1.1477834127306449E-2</v>
      </c>
      <c r="MV3" s="2">
        <v>1.6997040566649451E-2</v>
      </c>
      <c r="MW3" s="2">
        <v>4.183867870085419</v>
      </c>
      <c r="MX3" s="2">
        <v>2.5451601784680582</v>
      </c>
      <c r="MY3" s="2">
        <v>4.3284604747147758E-2</v>
      </c>
      <c r="MZ3" s="2">
        <v>6.4098345963055844E-2</v>
      </c>
      <c r="NA3" s="2">
        <v>8.0759567693911197E-2</v>
      </c>
      <c r="NB3" s="2">
        <v>0.1195934383624528</v>
      </c>
      <c r="NC3" s="2">
        <v>6.3155495409651666E-2</v>
      </c>
      <c r="ND3" s="2">
        <v>9.3524310037803732E-2</v>
      </c>
      <c r="NE3" s="2">
        <v>3.0676372405628212E-3</v>
      </c>
      <c r="NF3" s="2">
        <v>4.5427346347134342E-3</v>
      </c>
      <c r="NG3" s="2">
        <v>6.0795233041907357E-2</v>
      </c>
      <c r="NH3" s="2">
        <v>9.0029097023961321E-2</v>
      </c>
      <c r="NI3" s="2">
        <v>6.1985204485345891E-2</v>
      </c>
      <c r="NJ3" s="2">
        <v>9.1791275556334428E-2</v>
      </c>
      <c r="NK3" s="2">
        <v>2.0898658722375181E-2</v>
      </c>
      <c r="NL3" s="2">
        <v>3.0947942456120259E-2</v>
      </c>
      <c r="NM3" s="2">
        <v>0.18696037016947281</v>
      </c>
      <c r="NN3" s="2">
        <v>0.27686172851777108</v>
      </c>
      <c r="NO3" s="2">
        <v>7.2230644097601673E-2</v>
      </c>
      <c r="NP3" s="2">
        <v>4.7656522790482851</v>
      </c>
      <c r="NQ3" s="2">
        <v>4.8378829231458864</v>
      </c>
      <c r="NR3" s="2">
        <v>0.102065040572698</v>
      </c>
      <c r="NS3" s="2">
        <v>0.15702313934261239</v>
      </c>
      <c r="NT3" s="2">
        <v>0.25908817991531041</v>
      </c>
      <c r="NU3" s="2">
        <v>0</v>
      </c>
      <c r="NV3" s="2">
        <v>7.0660412704175543E-2</v>
      </c>
      <c r="NW3" s="2">
        <v>7.0660412704175543E-2</v>
      </c>
      <c r="NX3" s="2">
        <v>5.495809876991431E-2</v>
      </c>
      <c r="NY3" s="2">
        <v>0.21983239507965721</v>
      </c>
      <c r="NZ3" s="2">
        <v>0.27479049384957149</v>
      </c>
      <c r="OA3" s="2">
        <v>0</v>
      </c>
      <c r="OB3" s="2">
        <v>0.2041300811453961</v>
      </c>
      <c r="OC3" s="2">
        <v>0.2041300811453961</v>
      </c>
      <c r="OD3" s="2">
        <v>0</v>
      </c>
      <c r="OE3" s="2">
        <v>1.570231393426123E-2</v>
      </c>
      <c r="OF3" s="2">
        <v>1.570231393426123E-2</v>
      </c>
      <c r="OG3" s="2">
        <v>0</v>
      </c>
      <c r="OH3" s="2">
        <v>1.570231393426123E-2</v>
      </c>
      <c r="OI3" s="2">
        <v>1.570231393426123E-2</v>
      </c>
      <c r="OJ3" s="2">
        <v>0</v>
      </c>
      <c r="OK3" s="2">
        <v>1.570231393426123E-2</v>
      </c>
      <c r="OL3" s="2">
        <v>1.570231393426123E-2</v>
      </c>
      <c r="OM3" s="2">
        <v>0</v>
      </c>
      <c r="ON3" s="2">
        <v>0</v>
      </c>
      <c r="OO3" s="2">
        <v>0</v>
      </c>
      <c r="OP3" s="2">
        <v>0</v>
      </c>
      <c r="OQ3" s="2">
        <v>0</v>
      </c>
      <c r="OR3" s="2">
        <v>0</v>
      </c>
      <c r="OS3" s="2">
        <v>0</v>
      </c>
      <c r="OT3" s="2">
        <v>0</v>
      </c>
      <c r="OU3" s="2">
        <v>0</v>
      </c>
      <c r="OV3" s="2">
        <v>0</v>
      </c>
      <c r="OW3" s="2">
        <v>0</v>
      </c>
      <c r="OX3" s="2">
        <v>0</v>
      </c>
      <c r="OY3" s="2">
        <v>0</v>
      </c>
      <c r="OZ3" s="2">
        <v>0</v>
      </c>
      <c r="PA3" s="2">
        <v>0</v>
      </c>
      <c r="PB3" s="2">
        <v>0</v>
      </c>
      <c r="PC3" s="2">
        <v>0</v>
      </c>
      <c r="PD3" s="2">
        <v>0</v>
      </c>
      <c r="PE3" s="2">
        <v>0</v>
      </c>
      <c r="PF3" s="2">
        <v>0</v>
      </c>
      <c r="PG3" s="2">
        <v>0</v>
      </c>
      <c r="PH3" s="2">
        <v>0</v>
      </c>
      <c r="PI3" s="2">
        <v>0</v>
      </c>
      <c r="PJ3" s="2">
        <v>0</v>
      </c>
      <c r="PK3" s="2">
        <v>0.22925378344021399</v>
      </c>
      <c r="PL3" s="2">
        <v>5.46440524912291</v>
      </c>
      <c r="PM3" s="2">
        <v>5.693659032563124</v>
      </c>
      <c r="PN3" s="2">
        <v>11.996547897237351</v>
      </c>
      <c r="PO3" s="2">
        <v>12.486996471613899</v>
      </c>
      <c r="PP3" s="2">
        <v>14.165498701371391</v>
      </c>
      <c r="PQ3" s="2">
        <v>10.61307102956957</v>
      </c>
    </row>
    <row r="4" spans="1:433" x14ac:dyDescent="0.35">
      <c r="A4" s="1">
        <v>44203</v>
      </c>
      <c r="B4" t="s">
        <v>431</v>
      </c>
      <c r="C4" t="s">
        <v>432</v>
      </c>
      <c r="D4">
        <v>560</v>
      </c>
      <c r="E4" s="3">
        <v>596.07028360049321</v>
      </c>
      <c r="F4" s="3" t="s">
        <v>433</v>
      </c>
      <c r="G4" s="2">
        <v>-3.6607903212082999</v>
      </c>
      <c r="H4" s="3" t="s">
        <v>433</v>
      </c>
      <c r="I4" s="2">
        <v>3.5708059669611232</v>
      </c>
      <c r="J4" s="2">
        <v>0</v>
      </c>
      <c r="K4" s="2">
        <v>6.8227509661214576</v>
      </c>
      <c r="L4" s="3" t="s">
        <v>433</v>
      </c>
      <c r="M4" s="2">
        <v>0.1122924180662259</v>
      </c>
      <c r="N4" s="3" t="s">
        <v>433</v>
      </c>
      <c r="O4" s="2">
        <v>2.631555444487848</v>
      </c>
      <c r="P4" s="2">
        <v>3.2374100719427097E-2</v>
      </c>
      <c r="Q4" s="2">
        <v>0.92479999999999996</v>
      </c>
      <c r="R4" s="2">
        <v>1.057256317722411</v>
      </c>
      <c r="S4" s="2">
        <v>1.39633333333333E-2</v>
      </c>
      <c r="T4" s="2">
        <v>6.0353333333333301E-3</v>
      </c>
      <c r="U4" s="2">
        <v>1.9216688213605611E-2</v>
      </c>
      <c r="V4" s="2">
        <v>0</v>
      </c>
      <c r="W4" s="2">
        <v>0.20546741062505031</v>
      </c>
      <c r="X4" s="2">
        <v>0.21113780033881449</v>
      </c>
      <c r="Y4" s="2">
        <v>0</v>
      </c>
      <c r="Z4" s="2">
        <v>0.25238847398556141</v>
      </c>
      <c r="AA4" s="2">
        <v>1.743048273359189</v>
      </c>
      <c r="AB4" s="2">
        <v>9.218932038834951E-2</v>
      </c>
      <c r="AC4" s="2">
        <v>0.52345407020164292</v>
      </c>
      <c r="AD4" s="2">
        <v>1.947971122728404E-3</v>
      </c>
      <c r="AE4" s="2">
        <v>0.65340313666915606</v>
      </c>
      <c r="AF4" s="2">
        <v>7.1097834204630314E-5</v>
      </c>
      <c r="AG4" s="2">
        <v>0.33874436058523422</v>
      </c>
      <c r="AH4" s="2">
        <v>0.31795038766737649</v>
      </c>
      <c r="AI4" s="2">
        <v>0.16650351873291541</v>
      </c>
      <c r="AJ4" s="2">
        <v>613</v>
      </c>
      <c r="AK4" s="2">
        <v>0.96951252146197708</v>
      </c>
      <c r="AL4" s="2">
        <v>5.1456156210181589</v>
      </c>
      <c r="AM4" s="2">
        <v>4.9887387752074526</v>
      </c>
      <c r="AN4" s="4">
        <v>0.50263333333333304</v>
      </c>
      <c r="AO4" s="4">
        <v>6.1713333333333301E-2</v>
      </c>
      <c r="AP4" s="4">
        <v>9.3533333333333305E-4</v>
      </c>
      <c r="AQ4" s="5">
        <v>2.4743923192805551E-5</v>
      </c>
      <c r="AR4" s="4">
        <v>0.42958337372386629</v>
      </c>
      <c r="AS4" s="2">
        <v>32.523697813462512</v>
      </c>
      <c r="AT4" s="2">
        <v>8.7067135113885428</v>
      </c>
      <c r="AU4" s="2">
        <v>17.95758066414793</v>
      </c>
      <c r="AV4" s="4">
        <v>0.45578822878971542</v>
      </c>
      <c r="AW4" s="4">
        <v>0.47091181199380899</v>
      </c>
      <c r="AX4" s="2">
        <v>20</v>
      </c>
      <c r="AY4" s="4">
        <v>0.95973646971714743</v>
      </c>
      <c r="AZ4" s="2">
        <v>1.023028595206215</v>
      </c>
      <c r="BA4" s="4">
        <v>1.405755492312011E-2</v>
      </c>
      <c r="BB4" s="4">
        <v>6.2633320792598989E-3</v>
      </c>
      <c r="BC4" s="4">
        <v>1.9942643280472499E-2</v>
      </c>
      <c r="BD4" s="4">
        <v>0</v>
      </c>
      <c r="BE4" s="4">
        <v>0.20535587958724999</v>
      </c>
      <c r="BF4" s="6">
        <v>0</v>
      </c>
      <c r="BG4" s="4">
        <v>0.27735040876144312</v>
      </c>
      <c r="BH4" s="2">
        <v>1.5861714275484831</v>
      </c>
      <c r="BI4" s="4">
        <v>9.024077155852038E-2</v>
      </c>
      <c r="BJ4" s="2">
        <v>0.9124057132478135</v>
      </c>
      <c r="BK4" s="2">
        <v>0.7555288674371069</v>
      </c>
      <c r="BL4" s="4">
        <v>0.16736208623530249</v>
      </c>
      <c r="BM4" s="5">
        <v>2.1406309829153209E-3</v>
      </c>
      <c r="BN4" s="4">
        <v>0.63019005908578318</v>
      </c>
      <c r="BO4" s="6">
        <v>7.8129611338097844E-5</v>
      </c>
      <c r="BP4" s="4">
        <v>0.31958988377112241</v>
      </c>
      <c r="BQ4" s="5">
        <v>5.13E-3</v>
      </c>
      <c r="BR4" s="4">
        <v>0.48922785096284921</v>
      </c>
      <c r="BS4" s="5">
        <v>6.3051595968644097E-2</v>
      </c>
      <c r="BT4" s="5">
        <v>9.1038752556651991E-4</v>
      </c>
      <c r="BU4" s="5">
        <v>2.4083990386642491E-5</v>
      </c>
      <c r="BV4" s="5">
        <v>0.44181248231745363</v>
      </c>
      <c r="BW4" s="2">
        <v>4.9631465452906376</v>
      </c>
      <c r="BX4" s="4">
        <v>0.50723717648441158</v>
      </c>
      <c r="BY4" s="5">
        <v>6.1835786141755347E-2</v>
      </c>
      <c r="BZ4" s="5">
        <v>9.4390046900673743E-4</v>
      </c>
      <c r="CA4" s="6">
        <v>2.4970563834735411E-5</v>
      </c>
      <c r="CB4" s="4">
        <v>0.42998313690482642</v>
      </c>
      <c r="CC4" s="2">
        <v>33.565754962839911</v>
      </c>
      <c r="CD4" s="2">
        <v>10.459228295331449</v>
      </c>
      <c r="CE4" s="2">
        <v>17.818702518908829</v>
      </c>
      <c r="CF4" s="2">
        <v>17.623805252719531</v>
      </c>
      <c r="CG4" s="4">
        <v>0.4750542366416276</v>
      </c>
      <c r="CH4" s="4">
        <v>0.38985501819138901</v>
      </c>
      <c r="CI4" s="4">
        <v>0.17475532529691221</v>
      </c>
      <c r="CJ4" s="4">
        <v>4.4307373723058423E-2</v>
      </c>
      <c r="CK4" s="4">
        <v>0.49528662848231331</v>
      </c>
      <c r="CL4" s="4">
        <v>4.6841641886202351E-2</v>
      </c>
      <c r="CM4" s="4">
        <v>0.46641831782718091</v>
      </c>
      <c r="CN4" s="4">
        <v>1.367229573044654</v>
      </c>
      <c r="CO4" s="4">
        <v>0.72481686520969291</v>
      </c>
      <c r="CP4" s="4">
        <v>0</v>
      </c>
      <c r="CQ4" s="4">
        <v>1</v>
      </c>
      <c r="CR4" s="4">
        <v>8.9703015498720125E-3</v>
      </c>
      <c r="CS4" s="4">
        <v>0.50097413856302875</v>
      </c>
      <c r="CT4" s="4">
        <v>9.556382058547308E-3</v>
      </c>
      <c r="CU4" s="4">
        <v>0.46841717368480462</v>
      </c>
      <c r="CV4" s="4">
        <v>0.37929034264195061</v>
      </c>
      <c r="CW4" s="4">
        <v>0.16735035702684109</v>
      </c>
      <c r="CX4" s="4">
        <v>0.38289550316591342</v>
      </c>
      <c r="CY4" s="4">
        <v>0.1604996093152975</v>
      </c>
      <c r="CZ4" s="4">
        <v>0.38683653465169332</v>
      </c>
      <c r="DA4" s="4">
        <v>0.18759298280519851</v>
      </c>
      <c r="DB4" s="4">
        <v>0.35480122165581351</v>
      </c>
      <c r="DC4" s="4">
        <v>0.19098009696573251</v>
      </c>
      <c r="DD4" s="4">
        <v>0.35934870256935297</v>
      </c>
      <c r="DE4" s="4">
        <v>0.18160093398730151</v>
      </c>
      <c r="DF4" s="4">
        <v>0.36265687558368997</v>
      </c>
      <c r="DG4" s="4">
        <v>0.2071015320466941</v>
      </c>
      <c r="DH4" s="2">
        <v>3806.224457164426</v>
      </c>
      <c r="DI4" s="2">
        <v>205.61142602164409</v>
      </c>
      <c r="DJ4" s="2">
        <v>0.28323364024740072</v>
      </c>
      <c r="DK4" s="2">
        <v>7.9704510956041433E-2</v>
      </c>
      <c r="DL4" s="2">
        <v>0.34361778892045941</v>
      </c>
      <c r="DM4" s="2">
        <v>0.26192822890472439</v>
      </c>
      <c r="DN4" s="2">
        <v>3.5072526920507592</v>
      </c>
      <c r="DO4" s="2">
        <v>1.1015600192738719</v>
      </c>
      <c r="DP4" s="2">
        <v>5.3341577992711539E-2</v>
      </c>
      <c r="DQ4" s="2">
        <v>4.0660482376389182E-2</v>
      </c>
      <c r="DR4" s="2">
        <v>4.1874456992113309</v>
      </c>
      <c r="DS4" s="2">
        <v>1.483853241511027</v>
      </c>
      <c r="DT4" s="2">
        <v>0.94507716410917908</v>
      </c>
      <c r="DU4" s="2">
        <v>0.72040038599607525</v>
      </c>
      <c r="DV4" s="2">
        <v>0</v>
      </c>
      <c r="DW4" s="2">
        <v>0</v>
      </c>
      <c r="DX4" s="2">
        <v>0.25169521516711058</v>
      </c>
      <c r="DY4" s="2">
        <v>0.19185875719541209</v>
      </c>
      <c r="DZ4" s="2">
        <v>2.827979369203627E-2</v>
      </c>
      <c r="EA4" s="2">
        <v>2.1556731095958161E-2</v>
      </c>
      <c r="EB4" s="2">
        <v>3.5487137044984469E-2</v>
      </c>
      <c r="EC4" s="2">
        <v>2.7050645382168038E-2</v>
      </c>
      <c r="ED4" s="2">
        <v>0.50628393248862746</v>
      </c>
      <c r="EE4" s="2">
        <v>0.38592313330542322</v>
      </c>
      <c r="EF4" s="2">
        <v>6.7426542244430052E-2</v>
      </c>
      <c r="EG4" s="2">
        <v>5.1396974664025E-2</v>
      </c>
      <c r="EH4" s="2">
        <v>0.25169521516711058</v>
      </c>
      <c r="EI4" s="2">
        <v>0.19185875719541209</v>
      </c>
      <c r="EJ4" s="2">
        <v>0.34964895136445079</v>
      </c>
      <c r="EK4" s="2">
        <v>12.38042715545555</v>
      </c>
      <c r="EL4" s="2">
        <v>12.73007610682</v>
      </c>
      <c r="EM4" s="2">
        <v>0.17839232212471981</v>
      </c>
      <c r="EN4" s="2">
        <v>1.320103183722926</v>
      </c>
      <c r="EO4" s="2">
        <v>1.4984955058476459</v>
      </c>
      <c r="EP4" s="2">
        <v>0</v>
      </c>
      <c r="EQ4" s="2">
        <v>0.24974925097460771</v>
      </c>
      <c r="ER4" s="2">
        <v>0.24974925097460771</v>
      </c>
      <c r="ES4" s="2">
        <v>0.2854277153995517</v>
      </c>
      <c r="ET4" s="2">
        <v>1.1060323971732631</v>
      </c>
      <c r="EU4" s="2">
        <v>1.391460112572815</v>
      </c>
      <c r="EV4" s="2">
        <v>0</v>
      </c>
      <c r="EW4" s="2">
        <v>0.99899700389843071</v>
      </c>
      <c r="EX4" s="2">
        <v>0.99899700389843071</v>
      </c>
      <c r="EY4" s="2">
        <v>0</v>
      </c>
      <c r="EZ4" s="2">
        <v>3.5678464424943962E-2</v>
      </c>
      <c r="FA4" s="2">
        <v>3.5678464424943962E-2</v>
      </c>
      <c r="FB4" s="2">
        <v>0.35678464424943951</v>
      </c>
      <c r="FC4" s="2">
        <v>0.17839232212471981</v>
      </c>
      <c r="FD4" s="2">
        <v>0.53517696637415924</v>
      </c>
      <c r="FE4" s="2">
        <v>0.21407078654966369</v>
      </c>
      <c r="FF4" s="2">
        <v>0.1070353932748319</v>
      </c>
      <c r="FG4" s="2">
        <v>0.32110617982449557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1.384324419687825</v>
      </c>
      <c r="GG4" s="2">
        <v>16.376415171049281</v>
      </c>
      <c r="GH4" s="2">
        <v>17.760739590737099</v>
      </c>
      <c r="GI4" s="2">
        <v>782.0550834713124</v>
      </c>
      <c r="GJ4" s="2">
        <v>42.246447299591303</v>
      </c>
      <c r="GK4" s="2">
        <v>5.8195282663540467E-2</v>
      </c>
      <c r="GL4" s="2">
        <v>1.637667948127379E-2</v>
      </c>
      <c r="GM4" s="2">
        <v>7.0602257334191912E-2</v>
      </c>
      <c r="GN4" s="2">
        <v>5.3817714962659191E-2</v>
      </c>
      <c r="GO4" s="2">
        <v>0.7206261290434065</v>
      </c>
      <c r="GP4" s="2">
        <v>0.22633468480828309</v>
      </c>
      <c r="GQ4" s="2">
        <v>1.0959955908816609E-2</v>
      </c>
      <c r="GR4" s="2">
        <v>8.3544040286421782E-3</v>
      </c>
      <c r="GS4" s="2">
        <v>0.86038362494995546</v>
      </c>
      <c r="GT4" s="2">
        <v>0.30488348328085818</v>
      </c>
      <c r="GU4" s="2">
        <v>0.19418255775037879</v>
      </c>
      <c r="GV4" s="2">
        <v>0.14801880192390041</v>
      </c>
      <c r="GW4" s="2">
        <v>0</v>
      </c>
      <c r="GX4" s="2">
        <v>0</v>
      </c>
      <c r="GY4" s="2">
        <v>5.1715164127101108E-2</v>
      </c>
      <c r="GZ4" s="2">
        <v>3.9420722046681567E-2</v>
      </c>
      <c r="HA4" s="2">
        <v>5.8105759829133238E-3</v>
      </c>
      <c r="HB4" s="2">
        <v>4.4292057198270273E-3</v>
      </c>
      <c r="HC4" s="2">
        <v>7.2914501591292589E-3</v>
      </c>
      <c r="HD4" s="2">
        <v>5.5580260624105418E-3</v>
      </c>
      <c r="HE4" s="2">
        <v>0.1040248486495061</v>
      </c>
      <c r="HF4" s="2">
        <v>7.929462690057143E-2</v>
      </c>
      <c r="HG4" s="2">
        <v>1.3853957042363609E-2</v>
      </c>
      <c r="HH4" s="2">
        <v>1.056040329817853E-2</v>
      </c>
      <c r="HI4" s="2">
        <v>5.1715164127101108E-2</v>
      </c>
      <c r="HJ4" s="2">
        <v>3.9420722046681567E-2</v>
      </c>
      <c r="HK4" s="2">
        <v>7.1841464664617868E-2</v>
      </c>
      <c r="HL4" s="2">
        <v>2.54377431006351</v>
      </c>
      <c r="HM4" s="2">
        <v>2.6156157747281279</v>
      </c>
      <c r="HN4" s="2">
        <v>3.6653808502356049E-2</v>
      </c>
      <c r="HO4" s="2">
        <v>0.27123818291743479</v>
      </c>
      <c r="HP4" s="2">
        <v>0.30789199141979079</v>
      </c>
      <c r="HQ4" s="2">
        <v>0</v>
      </c>
      <c r="HR4" s="2">
        <v>5.1315331903298483E-2</v>
      </c>
      <c r="HS4" s="2">
        <v>5.1315331903298483E-2</v>
      </c>
      <c r="HT4" s="2">
        <v>5.864609360376969E-2</v>
      </c>
      <c r="HU4" s="2">
        <v>0.22725361271460751</v>
      </c>
      <c r="HV4" s="2">
        <v>0.28589970631837719</v>
      </c>
      <c r="HW4" s="2">
        <v>0</v>
      </c>
      <c r="HX4" s="2">
        <v>0.20526132761319391</v>
      </c>
      <c r="HY4" s="2">
        <v>0.20526132761319391</v>
      </c>
      <c r="HZ4" s="2">
        <v>0</v>
      </c>
      <c r="IA4" s="2">
        <v>7.3307617004712113E-3</v>
      </c>
      <c r="IB4" s="2">
        <v>7.3307617004712113E-3</v>
      </c>
      <c r="IC4" s="2">
        <v>7.3307617004712097E-2</v>
      </c>
      <c r="ID4" s="2">
        <v>3.6653808502356049E-2</v>
      </c>
      <c r="IE4" s="2">
        <v>0.1099614255070681</v>
      </c>
      <c r="IF4" s="2">
        <v>4.3984570202827263E-2</v>
      </c>
      <c r="IG4" s="2">
        <v>2.1992285101413631E-2</v>
      </c>
      <c r="IH4" s="2">
        <v>6.5976855304240897E-2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0.28443355397828302</v>
      </c>
      <c r="JH4" s="2">
        <v>3.3648196205162861</v>
      </c>
      <c r="JI4" s="2">
        <v>3.649253174494568</v>
      </c>
      <c r="JJ4" s="2">
        <v>81.703683533121662</v>
      </c>
      <c r="JK4" s="2">
        <v>16.787444294079069</v>
      </c>
      <c r="JL4" s="2">
        <v>3948.3027297186022</v>
      </c>
      <c r="JM4" s="2">
        <v>213.28646372772809</v>
      </c>
      <c r="JN4" s="2">
        <v>0.2938061502999374</v>
      </c>
      <c r="JO4" s="2">
        <v>8.2679711015537186E-2</v>
      </c>
      <c r="JP4" s="2">
        <v>0.35644431095512552</v>
      </c>
      <c r="JQ4" s="2">
        <v>0.27170545321578943</v>
      </c>
      <c r="JR4" s="2">
        <v>3.638170983787234</v>
      </c>
      <c r="JS4" s="2">
        <v>1.142678914497874</v>
      </c>
      <c r="JT4" s="2">
        <v>5.5332705773484703E-2</v>
      </c>
      <c r="JU4" s="2">
        <v>4.2178251799152203E-2</v>
      </c>
      <c r="JV4" s="2">
        <v>4.3437541508157809</v>
      </c>
      <c r="JW4" s="2">
        <v>1.5392423305283529</v>
      </c>
      <c r="JX4" s="2">
        <v>0.98035488680214522</v>
      </c>
      <c r="JY4" s="2">
        <v>0.74729140189426424</v>
      </c>
      <c r="JZ4" s="2">
        <v>0</v>
      </c>
      <c r="KA4" s="2">
        <v>0</v>
      </c>
      <c r="KB4" s="2">
        <v>0.26109046281567833</v>
      </c>
      <c r="KC4" s="2">
        <v>0.19902043699214769</v>
      </c>
      <c r="KD4" s="2">
        <v>2.933541830933651E-2</v>
      </c>
      <c r="KE4" s="2">
        <v>2.2361398069883898E-2</v>
      </c>
      <c r="KF4" s="2">
        <v>3.6811796477444973E-2</v>
      </c>
      <c r="KG4" s="2">
        <v>2.806038850442133E-2</v>
      </c>
      <c r="KH4" s="2">
        <v>0.52518243607385939</v>
      </c>
      <c r="KI4" s="2">
        <v>0.40032882396707642</v>
      </c>
      <c r="KJ4" s="2">
        <v>6.9943431816813978E-2</v>
      </c>
      <c r="KK4" s="2">
        <v>5.3315514533903201E-2</v>
      </c>
      <c r="KL4" s="2">
        <v>0.26109046281567833</v>
      </c>
      <c r="KM4" s="2">
        <v>0.19902043699214769</v>
      </c>
      <c r="KN4" s="2">
        <v>0.36270060387977548</v>
      </c>
      <c r="KO4" s="2">
        <v>12.842562198600209</v>
      </c>
      <c r="KP4" s="2">
        <v>13.205262802479989</v>
      </c>
      <c r="KQ4" s="2">
        <v>0.18505132851008951</v>
      </c>
      <c r="KR4" s="2">
        <v>1.369379830974663</v>
      </c>
      <c r="KS4" s="2">
        <v>1.554431159484752</v>
      </c>
      <c r="KT4" s="2">
        <v>0</v>
      </c>
      <c r="KU4" s="2">
        <v>0.25907185991412529</v>
      </c>
      <c r="KV4" s="2">
        <v>0.25907185991412529</v>
      </c>
      <c r="KW4" s="2">
        <v>0.29608212561614328</v>
      </c>
      <c r="KX4" s="2">
        <v>1.147318236762555</v>
      </c>
      <c r="KY4" s="2">
        <v>1.443400362378698</v>
      </c>
      <c r="KZ4" s="2">
        <v>0</v>
      </c>
      <c r="LA4" s="2">
        <v>1.0362874396565009</v>
      </c>
      <c r="LB4" s="2">
        <v>1.0362874396565009</v>
      </c>
      <c r="LC4" s="2">
        <v>0</v>
      </c>
      <c r="LD4" s="2">
        <v>3.701026570201791E-2</v>
      </c>
      <c r="LE4" s="2">
        <v>3.701026570201791E-2</v>
      </c>
      <c r="LF4" s="2">
        <v>0.37010265702017903</v>
      </c>
      <c r="LG4" s="2">
        <v>0.18505132851008951</v>
      </c>
      <c r="LH4" s="2">
        <v>0.55515398553026851</v>
      </c>
      <c r="LI4" s="2">
        <v>0.22206159421210739</v>
      </c>
      <c r="LJ4" s="2">
        <v>0.11103079710605369</v>
      </c>
      <c r="LK4" s="2">
        <v>0.33309239131816121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1.4359983092382951</v>
      </c>
      <c r="MK4" s="2">
        <v>16.987711957226221</v>
      </c>
      <c r="ML4" s="2">
        <v>18.423710266464511</v>
      </c>
      <c r="MM4" s="2">
        <v>810.80717993810379</v>
      </c>
      <c r="MN4" s="2">
        <v>43.799629362861687</v>
      </c>
      <c r="MO4" s="2">
        <v>6.033482042298742E-2</v>
      </c>
      <c r="MP4" s="2">
        <v>1.6978764779615289E-2</v>
      </c>
      <c r="MQ4" s="2">
        <v>7.3197935000061068E-2</v>
      </c>
      <c r="MR4" s="2">
        <v>5.5796312333780837E-2</v>
      </c>
      <c r="MS4" s="2">
        <v>0.7471198024644381</v>
      </c>
      <c r="MT4" s="2">
        <v>0.23465583357251499</v>
      </c>
      <c r="MU4" s="2">
        <v>1.1362896464056461E-2</v>
      </c>
      <c r="MV4" s="2">
        <v>8.6615519976674105E-3</v>
      </c>
      <c r="MW4" s="2">
        <v>0.89201545435154306</v>
      </c>
      <c r="MX4" s="2">
        <v>0.31609246268357849</v>
      </c>
      <c r="MY4" s="2">
        <v>0.20132164008691339</v>
      </c>
      <c r="MZ4" s="2">
        <v>0.15346068314398581</v>
      </c>
      <c r="NA4" s="2">
        <v>0</v>
      </c>
      <c r="NB4" s="2">
        <v>0</v>
      </c>
      <c r="NC4" s="2">
        <v>5.3616461643355803E-2</v>
      </c>
      <c r="ND4" s="2">
        <v>4.0870016894361358E-2</v>
      </c>
      <c r="NE4" s="2">
        <v>6.0242006299737177E-3</v>
      </c>
      <c r="NF4" s="2">
        <v>4.5920445694416431E-3</v>
      </c>
      <c r="NG4" s="2">
        <v>7.559518844812544E-3</v>
      </c>
      <c r="NH4" s="2">
        <v>5.7623657628854009E-3</v>
      </c>
      <c r="NI4" s="2">
        <v>0.10784930110372209</v>
      </c>
      <c r="NJ4" s="2">
        <v>8.2209877769888362E-2</v>
      </c>
      <c r="NK4" s="2">
        <v>1.436329496209268E-2</v>
      </c>
      <c r="NL4" s="2">
        <v>1.09486543827565E-2</v>
      </c>
      <c r="NM4" s="2">
        <v>5.3616461643355803E-2</v>
      </c>
      <c r="NN4" s="2">
        <v>4.0870016894361358E-2</v>
      </c>
      <c r="NO4" s="2">
        <v>7.4482701536558046E-2</v>
      </c>
      <c r="NP4" s="2">
        <v>2.637295656447515</v>
      </c>
      <c r="NQ4" s="2">
        <v>2.711778357984072</v>
      </c>
      <c r="NR4" s="2">
        <v>3.8001378334978589E-2</v>
      </c>
      <c r="NS4" s="2">
        <v>0.28121019967884159</v>
      </c>
      <c r="NT4" s="2">
        <v>0.31921157801382022</v>
      </c>
      <c r="NU4" s="2">
        <v>0</v>
      </c>
      <c r="NV4" s="2">
        <v>5.3201929668970027E-2</v>
      </c>
      <c r="NW4" s="2">
        <v>5.3201929668970027E-2</v>
      </c>
      <c r="NX4" s="2">
        <v>6.0802205335965753E-2</v>
      </c>
      <c r="NY4" s="2">
        <v>0.23560854567686729</v>
      </c>
      <c r="NZ4" s="2">
        <v>0.29641075101283298</v>
      </c>
      <c r="OA4" s="2">
        <v>0</v>
      </c>
      <c r="OB4" s="2">
        <v>0.21280771867588011</v>
      </c>
      <c r="OC4" s="2">
        <v>0.21280771867588011</v>
      </c>
      <c r="OD4" s="2">
        <v>0</v>
      </c>
      <c r="OE4" s="2">
        <v>7.6002756669957192E-3</v>
      </c>
      <c r="OF4" s="2">
        <v>7.6002756669957192E-3</v>
      </c>
      <c r="OG4" s="2">
        <v>7.6002756669957178E-2</v>
      </c>
      <c r="OH4" s="2">
        <v>3.8001378334978589E-2</v>
      </c>
      <c r="OI4" s="2">
        <v>0.11400413500493579</v>
      </c>
      <c r="OJ4" s="2">
        <v>4.5601654001974308E-2</v>
      </c>
      <c r="OK4" s="2">
        <v>2.2800827000987161E-2</v>
      </c>
      <c r="OL4" s="2">
        <v>6.8402481002961479E-2</v>
      </c>
      <c r="OM4" s="2">
        <v>0</v>
      </c>
      <c r="ON4" s="2">
        <v>0</v>
      </c>
      <c r="OO4" s="2">
        <v>0</v>
      </c>
      <c r="OP4" s="2">
        <v>0</v>
      </c>
      <c r="OQ4" s="2">
        <v>0</v>
      </c>
      <c r="OR4" s="2">
        <v>0</v>
      </c>
      <c r="OS4" s="2">
        <v>0</v>
      </c>
      <c r="OT4" s="2">
        <v>0</v>
      </c>
      <c r="OU4" s="2">
        <v>0</v>
      </c>
      <c r="OV4" s="2">
        <v>0</v>
      </c>
      <c r="OW4" s="2">
        <v>0</v>
      </c>
      <c r="OX4" s="2">
        <v>0</v>
      </c>
      <c r="OY4" s="2">
        <v>0</v>
      </c>
      <c r="OZ4" s="2">
        <v>0</v>
      </c>
      <c r="PA4" s="2">
        <v>0</v>
      </c>
      <c r="PB4" s="2">
        <v>0</v>
      </c>
      <c r="PC4" s="2">
        <v>0</v>
      </c>
      <c r="PD4" s="2">
        <v>0</v>
      </c>
      <c r="PE4" s="2">
        <v>0</v>
      </c>
      <c r="PF4" s="2">
        <v>0</v>
      </c>
      <c r="PG4" s="2">
        <v>0</v>
      </c>
      <c r="PH4" s="2">
        <v>0</v>
      </c>
      <c r="PI4" s="2">
        <v>0</v>
      </c>
      <c r="PJ4" s="2">
        <v>0</v>
      </c>
      <c r="PK4" s="2">
        <v>0.29489069587943378</v>
      </c>
      <c r="PL4" s="2">
        <v>3.4885265311510349</v>
      </c>
      <c r="PM4" s="2">
        <v>3.7834172270304691</v>
      </c>
      <c r="PN4" s="2">
        <v>10.70946726412746</v>
      </c>
      <c r="PO4" s="2">
        <v>11.04908090968198</v>
      </c>
      <c r="PP4" s="2">
        <v>12.418549499208879</v>
      </c>
      <c r="PQ4" s="2">
        <v>9.0897597058045445</v>
      </c>
    </row>
    <row r="5" spans="1:433" x14ac:dyDescent="0.35">
      <c r="A5" s="1">
        <v>44204</v>
      </c>
      <c r="B5" t="s">
        <v>431</v>
      </c>
      <c r="C5" t="s">
        <v>432</v>
      </c>
      <c r="D5" s="3">
        <v>892.23333333333335</v>
      </c>
      <c r="E5" s="3">
        <v>697.88333333333333</v>
      </c>
      <c r="F5" s="3" t="s">
        <v>433</v>
      </c>
      <c r="G5" s="2">
        <v>-3.5535722433333352</v>
      </c>
      <c r="H5" s="3" t="s">
        <v>433</v>
      </c>
      <c r="I5" s="2">
        <v>4.8235205334517763</v>
      </c>
      <c r="J5" s="2">
        <v>10.49661321040691</v>
      </c>
      <c r="K5" s="2">
        <v>6.0252017024789799</v>
      </c>
      <c r="L5" s="3" t="s">
        <v>433</v>
      </c>
      <c r="M5" s="2">
        <v>0.22257456332644451</v>
      </c>
      <c r="N5" s="3" t="s">
        <v>433</v>
      </c>
      <c r="O5" s="2">
        <v>1.718249151294307</v>
      </c>
      <c r="P5" s="2">
        <v>3.7285085965615597E-2</v>
      </c>
      <c r="Q5" s="2">
        <v>0.914333333333333</v>
      </c>
      <c r="R5" s="2">
        <v>1.013246231160521</v>
      </c>
      <c r="S5" s="2">
        <v>1.0052E-2</v>
      </c>
      <c r="T5" s="2">
        <v>6.8510000000000003E-3</v>
      </c>
      <c r="U5" s="2">
        <v>2.7945681933952641E-2</v>
      </c>
      <c r="V5" s="2">
        <v>0</v>
      </c>
      <c r="W5" s="2">
        <v>0.20675846032455669</v>
      </c>
      <c r="X5" s="2">
        <v>0.21247762057835659</v>
      </c>
      <c r="Y5" s="2">
        <v>0</v>
      </c>
      <c r="Z5" s="2">
        <v>0.17968006786512281</v>
      </c>
      <c r="AA5" s="2">
        <v>1.4132462967420689</v>
      </c>
      <c r="AB5" s="2">
        <v>9.8097077073482503E-2</v>
      </c>
      <c r="AC5" s="2">
        <v>0.61248651679430255</v>
      </c>
      <c r="AD5" s="2">
        <v>2.170733336760218E-3</v>
      </c>
      <c r="AE5" s="2">
        <v>0.71998317347401208</v>
      </c>
      <c r="AF5" s="2">
        <v>6.8948250622384558E-5</v>
      </c>
      <c r="AG5" s="2">
        <v>0.28838067133898931</v>
      </c>
      <c r="AH5" s="2">
        <v>0.26600295209398239</v>
      </c>
      <c r="AI5" s="2">
        <v>0.11526555456060909</v>
      </c>
      <c r="AJ5" s="2">
        <v>613</v>
      </c>
      <c r="AK5" s="2">
        <v>0.96951252146197708</v>
      </c>
      <c r="AL5" s="2">
        <v>4.9006276675207836</v>
      </c>
      <c r="AM5" s="2">
        <v>4.7512198866844031</v>
      </c>
      <c r="AN5" s="4">
        <v>0.50263333333333304</v>
      </c>
      <c r="AO5" s="4">
        <v>6.1713333333333301E-2</v>
      </c>
      <c r="AP5" s="4">
        <v>9.3533333333333305E-4</v>
      </c>
      <c r="AQ5" s="5">
        <v>2.0428172375664559E-5</v>
      </c>
      <c r="AR5" s="4">
        <v>0.42958768947468351</v>
      </c>
      <c r="AS5" s="2">
        <v>32.232900936257678</v>
      </c>
      <c r="AT5" s="2">
        <v>6.3254075378102694</v>
      </c>
      <c r="AU5" s="2">
        <v>17.95758066414793</v>
      </c>
      <c r="AV5" s="4">
        <v>0.50486086833645405</v>
      </c>
      <c r="AW5" s="4">
        <v>0.52151942732766088</v>
      </c>
      <c r="AX5" s="2">
        <v>20</v>
      </c>
      <c r="AY5" s="4">
        <v>0.95365102402303281</v>
      </c>
      <c r="AZ5" s="2">
        <v>0.97546725832736469</v>
      </c>
      <c r="BA5" s="4">
        <v>1.005598506309433E-2</v>
      </c>
      <c r="BB5" s="4">
        <v>7.1456031705232964E-3</v>
      </c>
      <c r="BC5" s="4">
        <v>2.9147387743349521E-2</v>
      </c>
      <c r="BD5" s="4">
        <v>0</v>
      </c>
      <c r="BE5" s="4">
        <v>0.20561015432098981</v>
      </c>
      <c r="BF5" s="6">
        <v>0</v>
      </c>
      <c r="BG5" s="4">
        <v>0.20092138933333301</v>
      </c>
      <c r="BH5" s="2">
        <v>1.263838515905688</v>
      </c>
      <c r="BI5" s="4">
        <v>9.6466398197911793E-2</v>
      </c>
      <c r="BJ5" s="2">
        <v>0.86559430166399709</v>
      </c>
      <c r="BK5" s="2">
        <v>0.71618652082761591</v>
      </c>
      <c r="BL5" s="4">
        <v>0.1158599159293265</v>
      </c>
      <c r="BM5" s="5">
        <v>2.42735192097901E-3</v>
      </c>
      <c r="BN5" s="4">
        <v>0.70010776141000453</v>
      </c>
      <c r="BO5" s="6">
        <v>7.7099137771649003E-5</v>
      </c>
      <c r="BP5" s="4">
        <v>0.26737458370840661</v>
      </c>
      <c r="BQ5" s="5">
        <v>5.13E-3</v>
      </c>
      <c r="BR5" s="4">
        <v>0.48922785096284921</v>
      </c>
      <c r="BS5" s="5">
        <v>6.3051595968644097E-2</v>
      </c>
      <c r="BT5" s="5">
        <v>9.1038752556651991E-4</v>
      </c>
      <c r="BU5" s="5">
        <v>1.9883342802132149E-5</v>
      </c>
      <c r="BV5" s="5">
        <v>0.44181668296503812</v>
      </c>
      <c r="BW5" s="2">
        <v>4.726846128665712</v>
      </c>
      <c r="BX5" s="4">
        <v>0.50723496733374485</v>
      </c>
      <c r="BY5" s="5">
        <v>6.1835516830721943E-2</v>
      </c>
      <c r="BZ5" s="5">
        <v>9.4389635807314053E-4</v>
      </c>
      <c r="CA5" s="6">
        <v>2.0615193343706471E-5</v>
      </c>
      <c r="CB5" s="4">
        <v>0.42998561947746011</v>
      </c>
      <c r="CC5" s="2">
        <v>32.742602439812813</v>
      </c>
      <c r="CD5" s="2">
        <v>7.5728909105483488</v>
      </c>
      <c r="CE5" s="2">
        <v>17.818557842764779</v>
      </c>
      <c r="CF5" s="2">
        <v>17.639696636957321</v>
      </c>
      <c r="CG5" s="4">
        <v>0.52701526197060367</v>
      </c>
      <c r="CH5" s="4">
        <v>0.38784066450110272</v>
      </c>
      <c r="CI5" s="4">
        <v>0.105914367906896</v>
      </c>
      <c r="CJ5" s="4">
        <v>3.173244757166107E-2</v>
      </c>
      <c r="CK5" s="4">
        <v>0.44866907027875852</v>
      </c>
      <c r="CL5" s="4">
        <v>3.3547462203811183E-2</v>
      </c>
      <c r="CM5" s="4">
        <v>0.41713435483201688</v>
      </c>
      <c r="CN5" s="4">
        <v>1.5616641168044061</v>
      </c>
      <c r="CO5" s="4">
        <v>0.68761655819403666</v>
      </c>
      <c r="CP5" s="4">
        <v>0</v>
      </c>
      <c r="CQ5" s="4">
        <v>0.99999999999999989</v>
      </c>
      <c r="CR5" s="4">
        <v>1.312600493295964E-2</v>
      </c>
      <c r="CS5" s="4">
        <v>0.46994429799664611</v>
      </c>
      <c r="CT5" s="4">
        <v>1.3983592349056389E-2</v>
      </c>
      <c r="CU5" s="4">
        <v>0.43536032852446671</v>
      </c>
      <c r="CV5" s="4">
        <v>0.37791478383333021</v>
      </c>
      <c r="CW5" s="4">
        <v>0.103410240538075</v>
      </c>
      <c r="CX5" s="4">
        <v>0.38190062624704341</v>
      </c>
      <c r="CY5" s="4">
        <v>9.8842888635236215E-2</v>
      </c>
      <c r="CZ5" s="4">
        <v>0.37782022540361437</v>
      </c>
      <c r="DA5" s="4">
        <v>0.11363425550733949</v>
      </c>
      <c r="DB5" s="4">
        <v>0.35259135941329811</v>
      </c>
      <c r="DC5" s="4">
        <v>0.12826798845442611</v>
      </c>
      <c r="DD5" s="4">
        <v>0.35745261562914871</v>
      </c>
      <c r="DE5" s="4">
        <v>0.12079993699713561</v>
      </c>
      <c r="DF5" s="4">
        <v>0.35329543217989501</v>
      </c>
      <c r="DG5" s="4">
        <v>0.1348722132876754</v>
      </c>
      <c r="DH5" s="2">
        <v>4394.0185717702352</v>
      </c>
      <c r="DI5" s="2">
        <v>249.06782500691861</v>
      </c>
      <c r="DJ5" s="2">
        <v>0.28580785125025399</v>
      </c>
      <c r="DK5" s="2">
        <v>0.14136984486046361</v>
      </c>
      <c r="DL5" s="2">
        <v>0.41214786290300032</v>
      </c>
      <c r="DM5" s="2">
        <v>0.34021504218398119</v>
      </c>
      <c r="DN5" s="2">
        <v>7.4177353412813636</v>
      </c>
      <c r="DO5" s="2">
        <v>0.51201834188068918</v>
      </c>
      <c r="DP5" s="2">
        <v>9.9903293866015999E-2</v>
      </c>
      <c r="DQ5" s="2">
        <v>8.2467013410050319E-2</v>
      </c>
      <c r="DR5" s="2">
        <v>8.215594349300634</v>
      </c>
      <c r="DS5" s="2">
        <v>1.076070242335184</v>
      </c>
      <c r="DT5" s="2">
        <v>1.138850670063883</v>
      </c>
      <c r="DU5" s="2">
        <v>0.94008525490820549</v>
      </c>
      <c r="DV5" s="2">
        <v>0</v>
      </c>
      <c r="DW5" s="2">
        <v>0</v>
      </c>
      <c r="DX5" s="2">
        <v>0.2412553403624593</v>
      </c>
      <c r="DY5" s="2">
        <v>0.19914866286190641</v>
      </c>
      <c r="DZ5" s="2">
        <v>2.352172889633718E-2</v>
      </c>
      <c r="EA5" s="2">
        <v>1.9416444215776301E-2</v>
      </c>
      <c r="EB5" s="2">
        <v>0</v>
      </c>
      <c r="EC5" s="2">
        <v>0</v>
      </c>
      <c r="ED5" s="2">
        <v>0.28182750832282633</v>
      </c>
      <c r="EE5" s="2">
        <v>0.23263970594752939</v>
      </c>
      <c r="EF5" s="2">
        <v>0.1093795444397125</v>
      </c>
      <c r="EG5" s="2">
        <v>9.0289358929369207E-2</v>
      </c>
      <c r="EH5" s="2">
        <v>0.2412553403624593</v>
      </c>
      <c r="EI5" s="2">
        <v>0.19914866286190641</v>
      </c>
      <c r="EJ5" s="2">
        <v>3.926000127347537E-2</v>
      </c>
      <c r="EK5" s="2">
        <v>203.9728131211609</v>
      </c>
      <c r="EL5" s="2">
        <v>204.0120731224344</v>
      </c>
      <c r="EM5" s="2">
        <v>8.1791669319740357E-2</v>
      </c>
      <c r="EN5" s="2">
        <v>381.01201806851333</v>
      </c>
      <c r="EO5" s="2">
        <v>381.093809737833</v>
      </c>
      <c r="EP5" s="2">
        <v>1.3086667091158461E-2</v>
      </c>
      <c r="EQ5" s="2">
        <v>8.7369997246745275</v>
      </c>
      <c r="ER5" s="2">
        <v>8.7500863917656861</v>
      </c>
      <c r="ES5" s="2">
        <v>9.4878336410898795E-2</v>
      </c>
      <c r="ET5" s="2">
        <v>49.49871648528012</v>
      </c>
      <c r="EU5" s="2">
        <v>49.593594821691021</v>
      </c>
      <c r="EV5" s="2">
        <v>6.1834502005723708</v>
      </c>
      <c r="EW5" s="2">
        <v>68.023783570680237</v>
      </c>
      <c r="EX5" s="2">
        <v>74.207233771252604</v>
      </c>
      <c r="EY5" s="2">
        <v>0.32389501050617181</v>
      </c>
      <c r="EZ5" s="2">
        <v>10.346447042377729</v>
      </c>
      <c r="FA5" s="2">
        <v>10.6703420528839</v>
      </c>
      <c r="FB5" s="2">
        <v>40.928551327598072</v>
      </c>
      <c r="FC5" s="2">
        <v>3.3502780899127891</v>
      </c>
      <c r="FD5" s="2">
        <v>44.278829417510863</v>
      </c>
      <c r="FE5" s="2">
        <v>63.633918730757998</v>
      </c>
      <c r="FF5" s="2">
        <v>3.7115825898053449</v>
      </c>
      <c r="FG5" s="2">
        <v>67.345501320563343</v>
      </c>
      <c r="FH5" s="2">
        <v>6.772350219674502</v>
      </c>
      <c r="FI5" s="2">
        <v>1.6422931813297979E-2</v>
      </c>
      <c r="FJ5" s="2">
        <v>6.7887731514878</v>
      </c>
      <c r="FK5" s="2">
        <v>8.3754669383414129</v>
      </c>
      <c r="FL5" s="2">
        <v>1.6422931813297979E-2</v>
      </c>
      <c r="FM5" s="2">
        <v>8.39188987015471</v>
      </c>
      <c r="FN5" s="2">
        <v>8.3100336028856194</v>
      </c>
      <c r="FO5" s="2">
        <v>9.8537590879787928E-3</v>
      </c>
      <c r="FP5" s="2">
        <v>8.3198873619735974</v>
      </c>
      <c r="FQ5" s="2">
        <v>2.810361757826279</v>
      </c>
      <c r="FR5" s="2">
        <v>0</v>
      </c>
      <c r="FS5" s="2">
        <v>2.810361757826279</v>
      </c>
      <c r="FT5" s="2">
        <v>3.6969834532522641</v>
      </c>
      <c r="FU5" s="2">
        <v>9.8537590879787928E-3</v>
      </c>
      <c r="FV5" s="2">
        <v>3.7068372123402429</v>
      </c>
      <c r="FW5" s="2">
        <v>6.2816002037560592</v>
      </c>
      <c r="FX5" s="2">
        <v>6.5691727253191926E-3</v>
      </c>
      <c r="FY5" s="2">
        <v>6.2881693764813784</v>
      </c>
      <c r="FZ5" s="2">
        <v>7.8847169224229692</v>
      </c>
      <c r="GA5" s="2">
        <v>9.8537590879787928E-3</v>
      </c>
      <c r="GB5" s="2">
        <v>7.894570681510948</v>
      </c>
      <c r="GC5" s="2">
        <v>0.26827667536874839</v>
      </c>
      <c r="GD5" s="2">
        <v>0</v>
      </c>
      <c r="GE5" s="2">
        <v>0.26827667536874839</v>
      </c>
      <c r="GF5" s="2">
        <v>155.6986217170577</v>
      </c>
      <c r="GG5" s="2">
        <v>728.72161500602078</v>
      </c>
      <c r="GH5" s="2">
        <v>884.42023672307846</v>
      </c>
      <c r="GI5" s="2">
        <v>908.50051453672131</v>
      </c>
      <c r="GJ5" s="2">
        <v>51.49688001481659</v>
      </c>
      <c r="GK5" s="2">
        <v>5.9093191273172439E-2</v>
      </c>
      <c r="GL5" s="2">
        <v>2.9229411459670882E-2</v>
      </c>
      <c r="GM5" s="2">
        <v>8.5215057559880819E-2</v>
      </c>
      <c r="GN5" s="2">
        <v>7.0342338301214058E-2</v>
      </c>
      <c r="GO5" s="2">
        <v>1.533679538258385</v>
      </c>
      <c r="GP5" s="2">
        <v>0.1058641240251838</v>
      </c>
      <c r="GQ5" s="2">
        <v>2.0655851221089191E-2</v>
      </c>
      <c r="GR5" s="2">
        <v>1.7050752720226572E-2</v>
      </c>
      <c r="GS5" s="2">
        <v>1.698643638312527</v>
      </c>
      <c r="GT5" s="2">
        <v>0.2224866265062953</v>
      </c>
      <c r="GU5" s="2">
        <v>0.23546701108199811</v>
      </c>
      <c r="GV5" s="2">
        <v>0.19437057987863901</v>
      </c>
      <c r="GW5" s="2">
        <v>0</v>
      </c>
      <c r="GX5" s="2">
        <v>0</v>
      </c>
      <c r="GY5" s="2">
        <v>4.9881582718418957E-2</v>
      </c>
      <c r="GZ5" s="2">
        <v>4.1175670909021987E-2</v>
      </c>
      <c r="HA5" s="2">
        <v>4.86331645077831E-3</v>
      </c>
      <c r="HB5" s="2">
        <v>4.0145141110315523E-3</v>
      </c>
      <c r="HC5" s="2">
        <v>0</v>
      </c>
      <c r="HD5" s="2">
        <v>0</v>
      </c>
      <c r="HE5" s="2">
        <v>5.827022169793375E-2</v>
      </c>
      <c r="HF5" s="2">
        <v>4.8100227412068798E-2</v>
      </c>
      <c r="HG5" s="2">
        <v>2.2615146199356381E-2</v>
      </c>
      <c r="HH5" s="2">
        <v>1.8668088835927639E-2</v>
      </c>
      <c r="HI5" s="2">
        <v>4.9881582718418957E-2</v>
      </c>
      <c r="HJ5" s="2">
        <v>4.1175670909021987E-2</v>
      </c>
      <c r="HK5" s="2">
        <v>8.1173374156439E-3</v>
      </c>
      <c r="HL5" s="2">
        <v>42.173104788999758</v>
      </c>
      <c r="HM5" s="2">
        <v>42.181222126415399</v>
      </c>
      <c r="HN5" s="2">
        <v>1.6911119615924789E-2</v>
      </c>
      <c r="HO5" s="2">
        <v>78.777458220997957</v>
      </c>
      <c r="HP5" s="2">
        <v>78.794369340613883</v>
      </c>
      <c r="HQ5" s="2">
        <v>2.7057791385479671E-3</v>
      </c>
      <c r="HR5" s="2">
        <v>1.8064486109297799</v>
      </c>
      <c r="HS5" s="2">
        <v>1.809154390068328</v>
      </c>
      <c r="HT5" s="2">
        <v>1.9616898754472759E-2</v>
      </c>
      <c r="HU5" s="2">
        <v>10.23427840853827</v>
      </c>
      <c r="HV5" s="2">
        <v>10.253895307292741</v>
      </c>
      <c r="HW5" s="2">
        <v>1.2784806429639139</v>
      </c>
      <c r="HX5" s="2">
        <v>14.06449275652472</v>
      </c>
      <c r="HY5" s="2">
        <v>15.342973399488629</v>
      </c>
      <c r="HZ5" s="2">
        <v>6.6968033679062178E-2</v>
      </c>
      <c r="IA5" s="2">
        <v>2.1392154603115818</v>
      </c>
      <c r="IB5" s="2">
        <v>2.2061834939906442</v>
      </c>
      <c r="IC5" s="2">
        <v>8.462324255808765</v>
      </c>
      <c r="ID5" s="2">
        <v>0.69269833952946469</v>
      </c>
      <c r="IE5" s="2">
        <v>9.1550225953382292</v>
      </c>
      <c r="IF5" s="2">
        <v>13.15685106118949</v>
      </c>
      <c r="IG5" s="2">
        <v>0.7674011016355835</v>
      </c>
      <c r="IH5" s="2">
        <v>13.92425216282507</v>
      </c>
      <c r="II5" s="2">
        <v>1.4002407041985729</v>
      </c>
      <c r="IJ5" s="2">
        <v>3.3955800957326701E-3</v>
      </c>
      <c r="IK5" s="2">
        <v>1.403636284294306</v>
      </c>
      <c r="IL5" s="2">
        <v>1.7316986486706989</v>
      </c>
      <c r="IM5" s="2">
        <v>3.3955800957326701E-3</v>
      </c>
      <c r="IN5" s="2">
        <v>1.735094228766431</v>
      </c>
      <c r="IO5" s="2">
        <v>1.7181697529779589</v>
      </c>
      <c r="IP5" s="2">
        <v>2.0373480574396021E-3</v>
      </c>
      <c r="IQ5" s="2">
        <v>1.720207101035399</v>
      </c>
      <c r="IR5" s="2">
        <v>0.58106607000317578</v>
      </c>
      <c r="IS5" s="2">
        <v>0</v>
      </c>
      <c r="IT5" s="2">
        <v>0.58106607000317578</v>
      </c>
      <c r="IU5" s="2">
        <v>0.76438260663980051</v>
      </c>
      <c r="IV5" s="2">
        <v>2.0373480574396021E-3</v>
      </c>
      <c r="IW5" s="2">
        <v>0.76641995469724011</v>
      </c>
      <c r="IX5" s="2">
        <v>1.2987739865030239</v>
      </c>
      <c r="IY5" s="2">
        <v>1.358232038293068E-3</v>
      </c>
      <c r="IZ5" s="2">
        <v>1.3001322185413171</v>
      </c>
      <c r="JA5" s="2">
        <v>1.6302319309751501</v>
      </c>
      <c r="JB5" s="2">
        <v>2.0373480574396021E-3</v>
      </c>
      <c r="JC5" s="2">
        <v>1.632269279032589</v>
      </c>
      <c r="JD5" s="2">
        <v>5.5468472340233319E-2</v>
      </c>
      <c r="JE5" s="2">
        <v>0</v>
      </c>
      <c r="JF5" s="2">
        <v>5.5468472340233319E-2</v>
      </c>
      <c r="JG5" s="2">
        <v>32.19200730087443</v>
      </c>
      <c r="JH5" s="2">
        <v>150.66935912386921</v>
      </c>
      <c r="JI5" s="2">
        <v>182.86136642474361</v>
      </c>
      <c r="JJ5" s="2">
        <v>83.377961513666691</v>
      </c>
      <c r="JK5" s="2">
        <v>17.239098947565861</v>
      </c>
      <c r="JL5" s="2">
        <v>4581.0060049403628</v>
      </c>
      <c r="JM5" s="2">
        <v>259.66690476104611</v>
      </c>
      <c r="JN5" s="2">
        <v>0.29797040259414243</v>
      </c>
      <c r="JO5" s="2">
        <v>0.1473858377349469</v>
      </c>
      <c r="JP5" s="2">
        <v>0.42968681266209019</v>
      </c>
      <c r="JQ5" s="2">
        <v>0.35469289120186109</v>
      </c>
      <c r="JR5" s="2">
        <v>7.7333970228938647</v>
      </c>
      <c r="JS5" s="2">
        <v>0.53380727925555405</v>
      </c>
      <c r="JT5" s="2">
        <v>0.1041546779191611</v>
      </c>
      <c r="JU5" s="2">
        <v>8.5976396656134185E-2</v>
      </c>
      <c r="JV5" s="2">
        <v>8.5652089160692562</v>
      </c>
      <c r="JW5" s="2">
        <v>1.121862404848496</v>
      </c>
      <c r="JX5" s="2">
        <v>1.187314453291257</v>
      </c>
      <c r="JY5" s="2">
        <v>0.980090577121842</v>
      </c>
      <c r="JZ5" s="2">
        <v>0</v>
      </c>
      <c r="KA5" s="2">
        <v>0</v>
      </c>
      <c r="KB5" s="2">
        <v>0.25152195988081688</v>
      </c>
      <c r="KC5" s="2">
        <v>0.20762343297941391</v>
      </c>
      <c r="KD5" s="2">
        <v>2.4522695924175161E-2</v>
      </c>
      <c r="KE5" s="2">
        <v>2.0242710879400421E-2</v>
      </c>
      <c r="KF5" s="2">
        <v>0</v>
      </c>
      <c r="KG5" s="2">
        <v>0</v>
      </c>
      <c r="KH5" s="2">
        <v>0.29382067619803348</v>
      </c>
      <c r="KI5" s="2">
        <v>0.24253968719659749</v>
      </c>
      <c r="KJ5" s="2">
        <v>0.1140341902774655</v>
      </c>
      <c r="KK5" s="2">
        <v>9.4131622040691795E-2</v>
      </c>
      <c r="KL5" s="2">
        <v>0.25152195988081688</v>
      </c>
      <c r="KM5" s="2">
        <v>0.20762343297941391</v>
      </c>
      <c r="KN5" s="2">
        <v>4.0930710385072407E-2</v>
      </c>
      <c r="KO5" s="2">
        <v>212.6528749231415</v>
      </c>
      <c r="KP5" s="2">
        <v>212.69380563352661</v>
      </c>
      <c r="KQ5" s="2">
        <v>8.5272313302234184E-2</v>
      </c>
      <c r="KR5" s="2">
        <v>397.2259821430664</v>
      </c>
      <c r="KS5" s="2">
        <v>397.31125445636872</v>
      </c>
      <c r="KT5" s="2">
        <v>1.3643570128357469E-2</v>
      </c>
      <c r="KU5" s="2">
        <v>9.1088026939703148</v>
      </c>
      <c r="KV5" s="2">
        <v>9.1224462640986719</v>
      </c>
      <c r="KW5" s="2">
        <v>9.8915883430591628E-2</v>
      </c>
      <c r="KX5" s="2">
        <v>51.605134059448353</v>
      </c>
      <c r="KY5" s="2">
        <v>51.704049942878953</v>
      </c>
      <c r="KZ5" s="2">
        <v>6.4465868856489026</v>
      </c>
      <c r="LA5" s="2">
        <v>70.91853526019743</v>
      </c>
      <c r="LB5" s="2">
        <v>77.365122145846328</v>
      </c>
      <c r="LC5" s="2">
        <v>0.33767836067684731</v>
      </c>
      <c r="LD5" s="2">
        <v>10.78674003233327</v>
      </c>
      <c r="LE5" s="2">
        <v>11.12441839301011</v>
      </c>
      <c r="LF5" s="2">
        <v>42.670265576437977</v>
      </c>
      <c r="LG5" s="2">
        <v>3.4928491533269632</v>
      </c>
      <c r="LH5" s="2">
        <v>46.163114729764942</v>
      </c>
      <c r="LI5" s="2">
        <v>66.341859749138195</v>
      </c>
      <c r="LJ5" s="2">
        <v>3.86952896397987</v>
      </c>
      <c r="LK5" s="2">
        <v>70.211388713118069</v>
      </c>
      <c r="LL5" s="2">
        <v>7.0605475414249907</v>
      </c>
      <c r="LM5" s="2">
        <v>1.7121809575132169E-2</v>
      </c>
      <c r="LN5" s="2">
        <v>7.0776693510001234</v>
      </c>
      <c r="LO5" s="2">
        <v>8.7318848821487798</v>
      </c>
      <c r="LP5" s="2">
        <v>1.7121809575132169E-2</v>
      </c>
      <c r="LQ5" s="2">
        <v>8.7490066917239115</v>
      </c>
      <c r="LR5" s="2">
        <v>8.663667031506991</v>
      </c>
      <c r="LS5" s="2">
        <v>1.02730857450793E-2</v>
      </c>
      <c r="LT5" s="2">
        <v>8.6739401172520711</v>
      </c>
      <c r="LU5" s="2">
        <v>2.9299566850647669</v>
      </c>
      <c r="LV5" s="2">
        <v>0</v>
      </c>
      <c r="LW5" s="2">
        <v>2.9299566850647669</v>
      </c>
      <c r="LX5" s="2">
        <v>3.8543085612609849</v>
      </c>
      <c r="LY5" s="2">
        <v>1.02730857450793E-2</v>
      </c>
      <c r="LZ5" s="2">
        <v>3.8645816470060641</v>
      </c>
      <c r="MA5" s="2">
        <v>6.5489136616115857</v>
      </c>
      <c r="MB5" s="2">
        <v>6.8487238300528686E-3</v>
      </c>
      <c r="MC5" s="2">
        <v>6.5557623854416383</v>
      </c>
      <c r="MD5" s="2">
        <v>8.2202510023353739</v>
      </c>
      <c r="ME5" s="2">
        <v>1.02730857450793E-2</v>
      </c>
      <c r="MF5" s="2">
        <v>8.230524088080454</v>
      </c>
      <c r="MG5" s="2">
        <v>0.27969318763132822</v>
      </c>
      <c r="MH5" s="2">
        <v>0</v>
      </c>
      <c r="MI5" s="2">
        <v>0.27969318763132822</v>
      </c>
      <c r="MJ5" s="2">
        <v>162.3243756021329</v>
      </c>
      <c r="MK5" s="2">
        <v>759.7323588296797</v>
      </c>
      <c r="ML5" s="2">
        <v>922.05673443181252</v>
      </c>
      <c r="MM5" s="2">
        <v>941.90135162116917</v>
      </c>
      <c r="MN5" s="2">
        <v>53.390152359972447</v>
      </c>
      <c r="MO5" s="2">
        <v>6.1265740460469099E-2</v>
      </c>
      <c r="MP5" s="2">
        <v>3.0304024841410801E-2</v>
      </c>
      <c r="MQ5" s="2">
        <v>8.834797186114661E-2</v>
      </c>
      <c r="MR5" s="2">
        <v>7.2928460096572723E-2</v>
      </c>
      <c r="MS5" s="2">
        <v>1.5900649553026911</v>
      </c>
      <c r="MT5" s="2">
        <v>0.1097561970654022</v>
      </c>
      <c r="MU5" s="2">
        <v>2.14152594002117E-2</v>
      </c>
      <c r="MV5" s="2">
        <v>1.7677620184430379E-2</v>
      </c>
      <c r="MW5" s="2">
        <v>1.7610939270245181</v>
      </c>
      <c r="MX5" s="2">
        <v>0.23066630218781611</v>
      </c>
      <c r="MY5" s="2">
        <v>0.24412390796875691</v>
      </c>
      <c r="MZ5" s="2">
        <v>0.20151657481056989</v>
      </c>
      <c r="NA5" s="2">
        <v>0</v>
      </c>
      <c r="NB5" s="2">
        <v>0</v>
      </c>
      <c r="NC5" s="2">
        <v>5.171546898621257E-2</v>
      </c>
      <c r="ND5" s="2">
        <v>4.2689486095550983E-2</v>
      </c>
      <c r="NE5" s="2">
        <v>5.0421152933363628E-3</v>
      </c>
      <c r="NF5" s="2">
        <v>4.1621069077886997E-3</v>
      </c>
      <c r="NG5" s="2">
        <v>0</v>
      </c>
      <c r="NH5" s="2">
        <v>0</v>
      </c>
      <c r="NI5" s="2">
        <v>6.041251457577524E-2</v>
      </c>
      <c r="NJ5" s="2">
        <v>4.9868622513457007E-2</v>
      </c>
      <c r="NK5" s="2">
        <v>2.3446587460818812E-2</v>
      </c>
      <c r="NL5" s="2">
        <v>1.9354417334271731E-2</v>
      </c>
      <c r="NM5" s="2">
        <v>5.171546898621257E-2</v>
      </c>
      <c r="NN5" s="2">
        <v>4.2689486095550983E-2</v>
      </c>
      <c r="NO5" s="2">
        <v>8.4157696787424772E-3</v>
      </c>
      <c r="NP5" s="2">
        <v>43.723590429749272</v>
      </c>
      <c r="NQ5" s="2">
        <v>43.732006199428007</v>
      </c>
      <c r="NR5" s="2">
        <v>1.7532853497380159E-2</v>
      </c>
      <c r="NS5" s="2">
        <v>81.673695488742624</v>
      </c>
      <c r="NT5" s="2">
        <v>81.691228342240009</v>
      </c>
      <c r="NU5" s="2">
        <v>2.805256559580826E-3</v>
      </c>
      <c r="NV5" s="2">
        <v>1.872862327586684</v>
      </c>
      <c r="NW5" s="2">
        <v>1.8756675841462651</v>
      </c>
      <c r="NX5" s="2">
        <v>2.0338110056960981E-2</v>
      </c>
      <c r="NY5" s="2">
        <v>10.610539577718541</v>
      </c>
      <c r="NZ5" s="2">
        <v>10.630877687775509</v>
      </c>
      <c r="OA5" s="2">
        <v>1.32548372440194</v>
      </c>
      <c r="OB5" s="2">
        <v>14.581570979067751</v>
      </c>
      <c r="OC5" s="2">
        <v>15.90705470346969</v>
      </c>
      <c r="OD5" s="2">
        <v>6.9430099849625435E-2</v>
      </c>
      <c r="OE5" s="2">
        <v>2.217863282668441</v>
      </c>
      <c r="OF5" s="2">
        <v>2.287293382518067</v>
      </c>
      <c r="OG5" s="2">
        <v>8.7734398900890316</v>
      </c>
      <c r="OH5" s="2">
        <v>0.71816525343549542</v>
      </c>
      <c r="OI5" s="2">
        <v>9.4916051435245272</v>
      </c>
      <c r="OJ5" s="2">
        <v>13.640560020961759</v>
      </c>
      <c r="OK5" s="2">
        <v>0.79561444743344101</v>
      </c>
      <c r="OL5" s="2">
        <v>14.436174468395199</v>
      </c>
      <c r="OM5" s="2">
        <v>1.451720269583078</v>
      </c>
      <c r="ON5" s="2">
        <v>3.5204179089975262E-3</v>
      </c>
      <c r="OO5" s="2">
        <v>1.4552406874920749</v>
      </c>
      <c r="OP5" s="2">
        <v>1.795364198131729</v>
      </c>
      <c r="OQ5" s="2">
        <v>3.5204179089975262E-3</v>
      </c>
      <c r="OR5" s="2">
        <v>1.7988846160407259</v>
      </c>
      <c r="OS5" s="2">
        <v>1.781337915333824</v>
      </c>
      <c r="OT5" s="2">
        <v>2.1122507453985159E-3</v>
      </c>
      <c r="OU5" s="2">
        <v>1.783450166079223</v>
      </c>
      <c r="OV5" s="2">
        <v>0.60242884616998227</v>
      </c>
      <c r="OW5" s="2">
        <v>0</v>
      </c>
      <c r="OX5" s="2">
        <v>0.60242884616998227</v>
      </c>
      <c r="OY5" s="2">
        <v>0.79248497808158314</v>
      </c>
      <c r="OZ5" s="2">
        <v>2.1122507453985159E-3</v>
      </c>
      <c r="PA5" s="2">
        <v>0.79459722882698169</v>
      </c>
      <c r="PB5" s="2">
        <v>1.346523148598797</v>
      </c>
      <c r="PC5" s="2">
        <v>1.4081671635990101E-3</v>
      </c>
      <c r="PD5" s="2">
        <v>1.347931315762396</v>
      </c>
      <c r="PE5" s="2">
        <v>1.690167077147448</v>
      </c>
      <c r="PF5" s="2">
        <v>2.1122507453985159E-3</v>
      </c>
      <c r="PG5" s="2">
        <v>1.6922793278928461</v>
      </c>
      <c r="PH5" s="2">
        <v>5.7507759471406933E-2</v>
      </c>
      <c r="PI5" s="2">
        <v>0</v>
      </c>
      <c r="PJ5" s="2">
        <v>5.7507759471406933E-2</v>
      </c>
      <c r="PK5" s="2">
        <v>33.375539917612869</v>
      </c>
      <c r="PL5" s="2">
        <v>156.20868754162001</v>
      </c>
      <c r="PM5" s="2">
        <v>189.58422745923289</v>
      </c>
      <c r="PN5" s="2">
        <v>8.4560421615023884</v>
      </c>
      <c r="PO5" s="2">
        <v>8.7840544464257508</v>
      </c>
      <c r="PP5" s="2">
        <v>9.6667288406956384</v>
      </c>
      <c r="PQ5" s="2">
        <v>6.6902165162784613</v>
      </c>
    </row>
    <row r="6" spans="1:433" s="7" customFormat="1" x14ac:dyDescent="0.35">
      <c r="A6" s="9">
        <v>44208</v>
      </c>
      <c r="B6" s="7" t="s">
        <v>431</v>
      </c>
      <c r="C6" s="7" t="s">
        <v>432</v>
      </c>
      <c r="D6" s="8">
        <v>714.93763398947578</v>
      </c>
      <c r="E6" s="8">
        <v>752.24556616643929</v>
      </c>
      <c r="F6" s="8" t="s">
        <v>433</v>
      </c>
      <c r="G6" s="10">
        <v>3.4644330228018987E-2</v>
      </c>
      <c r="H6" s="8" t="s">
        <v>433</v>
      </c>
      <c r="I6" s="10">
        <v>5.2896560994203936</v>
      </c>
      <c r="J6" s="10">
        <v>0.55492389870386494</v>
      </c>
      <c r="K6" s="10">
        <v>5.1361237737871912</v>
      </c>
      <c r="L6" s="8" t="s">
        <v>433</v>
      </c>
      <c r="M6" s="10">
        <v>0.8346565233393517</v>
      </c>
      <c r="N6" s="8" t="s">
        <v>433</v>
      </c>
      <c r="O6" s="10">
        <v>2.041519219898233</v>
      </c>
      <c r="P6" s="10">
        <v>3.41692476770891E-2</v>
      </c>
      <c r="Q6" s="10">
        <v>0.89900000000000002</v>
      </c>
      <c r="R6" s="10">
        <v>0.8334306569265163</v>
      </c>
      <c r="S6" s="10">
        <v>7.0006666666666698E-3</v>
      </c>
      <c r="T6" s="10">
        <v>7.7029999999999998E-3</v>
      </c>
      <c r="U6" s="10">
        <v>4.8665326687344863E-2</v>
      </c>
      <c r="V6" s="10">
        <v>0</v>
      </c>
      <c r="W6" s="10">
        <v>0.16457987010130559</v>
      </c>
      <c r="X6" s="10">
        <v>0.1691468387086793</v>
      </c>
      <c r="Y6" s="10">
        <v>0</v>
      </c>
      <c r="Z6" s="10">
        <v>0.1286730583603036</v>
      </c>
      <c r="AA6" s="10">
        <v>0.78625228518927881</v>
      </c>
      <c r="AB6" s="10">
        <v>0.1021665601172595</v>
      </c>
      <c r="AC6" s="10">
        <v>0.66002464905949698</v>
      </c>
      <c r="AD6" s="10">
        <v>2.073748831737597E-3</v>
      </c>
      <c r="AE6" s="10">
        <v>0.7670251148717343</v>
      </c>
      <c r="AF6" s="10">
        <v>6.1517818964996243E-5</v>
      </c>
      <c r="AG6" s="10">
        <v>0.15526342580258071</v>
      </c>
      <c r="AH6" s="10">
        <v>0.1286996758705104</v>
      </c>
      <c r="AI6" s="10">
        <v>5.4445648206645957E-2</v>
      </c>
      <c r="AJ6" s="10">
        <v>613</v>
      </c>
      <c r="AK6" s="10">
        <v>0.96951252146197708</v>
      </c>
      <c r="AL6" s="10">
        <v>5.0639890310613671</v>
      </c>
      <c r="AM6" s="10">
        <v>4.9096007741601007</v>
      </c>
      <c r="AN6" s="11">
        <v>0.50263333333333304</v>
      </c>
      <c r="AO6" s="11">
        <v>6.1713333333333301E-2</v>
      </c>
      <c r="AP6" s="11">
        <v>9.3533333333333305E-4</v>
      </c>
      <c r="AQ6" s="12">
        <v>9.81319000550069E-6</v>
      </c>
      <c r="AR6" s="11">
        <v>0.42959830445705371</v>
      </c>
      <c r="AS6" s="10">
        <v>32.133506669391473</v>
      </c>
      <c r="AT6" s="10">
        <v>5.032030544441886</v>
      </c>
      <c r="AU6" s="10">
        <v>17.95758066414793</v>
      </c>
      <c r="AV6" s="11">
        <v>0.68015670409611373</v>
      </c>
      <c r="AW6" s="11">
        <v>0.70215348542081024</v>
      </c>
      <c r="AX6" s="10">
        <v>20</v>
      </c>
      <c r="AY6" s="11">
        <v>0.93454256929776813</v>
      </c>
      <c r="AZ6" s="10">
        <v>0.80495295838831515</v>
      </c>
      <c r="BA6" s="11">
        <v>6.8605443291425896E-3</v>
      </c>
      <c r="BB6" s="11">
        <v>8.0075432828706425E-3</v>
      </c>
      <c r="BC6" s="11">
        <v>5.0589343090218578E-2</v>
      </c>
      <c r="BD6" s="11">
        <v>0</v>
      </c>
      <c r="BE6" s="11">
        <v>0.16420961380184931</v>
      </c>
      <c r="BF6" s="13">
        <v>0</v>
      </c>
      <c r="BG6" s="11">
        <v>0.160112748390177</v>
      </c>
      <c r="BH6" s="10">
        <v>0.63186402828801191</v>
      </c>
      <c r="BI6" s="11">
        <v>9.979051961269482E-2</v>
      </c>
      <c r="BJ6" s="10">
        <v>0.51894588860428126</v>
      </c>
      <c r="BK6" s="10">
        <v>0.36455763170301442</v>
      </c>
      <c r="BL6" s="11">
        <v>5.4726394611000387E-2</v>
      </c>
      <c r="BM6" s="12">
        <v>2.5804440273012098E-3</v>
      </c>
      <c r="BN6" s="11">
        <v>0.73743973902325677</v>
      </c>
      <c r="BO6" s="13">
        <v>7.6548946570260596E-5</v>
      </c>
      <c r="BP6" s="11">
        <v>0.1293633096490098</v>
      </c>
      <c r="BQ6" s="12">
        <v>5.13E-3</v>
      </c>
      <c r="BR6" s="11">
        <v>0.48922785096284921</v>
      </c>
      <c r="BS6" s="12">
        <v>6.3051595968644097E-2</v>
      </c>
      <c r="BT6" s="12">
        <v>9.1038752556651991E-4</v>
      </c>
      <c r="BU6" s="12">
        <v>9.5514673204082826E-6</v>
      </c>
      <c r="BV6" s="12">
        <v>0.44182701484051978</v>
      </c>
      <c r="BW6" s="10">
        <v>4.8844145221886599</v>
      </c>
      <c r="BX6" s="11">
        <v>0.50722953380825997</v>
      </c>
      <c r="BY6" s="12">
        <v>6.1834854445677122E-2</v>
      </c>
      <c r="BZ6" s="12">
        <v>9.4388624700973407E-4</v>
      </c>
      <c r="CA6" s="13">
        <v>9.9029241826288097E-6</v>
      </c>
      <c r="CB6" s="11">
        <v>0.42999172549905318</v>
      </c>
      <c r="CC6" s="10">
        <v>31.391668967999308</v>
      </c>
      <c r="CD6" s="10">
        <v>6.0317549642401769</v>
      </c>
      <c r="CE6" s="10">
        <v>17.818202003967698</v>
      </c>
      <c r="CF6" s="10">
        <v>17.62910004165305</v>
      </c>
      <c r="CG6" s="11">
        <v>0.70642707654914094</v>
      </c>
      <c r="CH6" s="11">
        <v>0.30351813259203309</v>
      </c>
      <c r="CI6" s="11">
        <v>4.0836227557766787E-2</v>
      </c>
      <c r="CJ6" s="11">
        <v>1.7288575725003821E-2</v>
      </c>
      <c r="CK6" s="11">
        <v>0.25158332445953691</v>
      </c>
      <c r="CL6" s="11">
        <v>1.827743792477755E-2</v>
      </c>
      <c r="CM6" s="11">
        <v>0.2087758097229743</v>
      </c>
      <c r="CN6" s="11">
        <v>1.397557619030237</v>
      </c>
      <c r="CO6" s="11">
        <v>0.35367064994582093</v>
      </c>
      <c r="CP6" s="11">
        <v>0</v>
      </c>
      <c r="CQ6" s="11">
        <v>1</v>
      </c>
      <c r="CR6" s="11">
        <v>1.8192965630275549E-2</v>
      </c>
      <c r="CS6" s="11">
        <v>0.26954202212961109</v>
      </c>
      <c r="CT6" s="11">
        <v>1.938157326708382E-2</v>
      </c>
      <c r="CU6" s="11">
        <v>0.22186595948385909</v>
      </c>
      <c r="CV6" s="11">
        <v>0.30005665428132638</v>
      </c>
      <c r="CW6" s="11">
        <v>4.4318218129529199E-2</v>
      </c>
      <c r="CX6" s="11">
        <v>0.30301285389191968</v>
      </c>
      <c r="CY6" s="11">
        <v>3.8661218014487568E-2</v>
      </c>
      <c r="CZ6" s="11">
        <v>0.28930044887148582</v>
      </c>
      <c r="DA6" s="11">
        <v>4.3791611801920413E-2</v>
      </c>
      <c r="DB6" s="11">
        <v>0.27933100442922087</v>
      </c>
      <c r="DC6" s="11">
        <v>5.9258429963200028E-2</v>
      </c>
      <c r="DD6" s="11">
        <v>0.28300147731285669</v>
      </c>
      <c r="DE6" s="11">
        <v>5.0395393990009349E-2</v>
      </c>
      <c r="DF6" s="11">
        <v>0.26995472980507651</v>
      </c>
      <c r="DG6" s="11">
        <v>5.5337478012184013E-2</v>
      </c>
      <c r="DH6" s="10">
        <v>7147.8551064620733</v>
      </c>
      <c r="DI6" s="10">
        <v>245.61671008703161</v>
      </c>
      <c r="DJ6" s="10">
        <v>0.1421415380387302</v>
      </c>
      <c r="DK6" s="10">
        <v>0.2378226120545501</v>
      </c>
      <c r="DL6" s="10">
        <v>0.49461980768584818</v>
      </c>
      <c r="DM6" s="10">
        <v>2.4671105665197</v>
      </c>
      <c r="DN6" s="10">
        <v>5.5687426177836903</v>
      </c>
      <c r="DO6" s="10">
        <v>2.9426622625331378</v>
      </c>
      <c r="DP6" s="10">
        <v>6.7643145710050506E-2</v>
      </c>
      <c r="DQ6" s="10">
        <v>0.33739675795574109</v>
      </c>
      <c r="DR6" s="10">
        <v>6.2731471092183204</v>
      </c>
      <c r="DS6" s="10">
        <v>5.9849921990631287</v>
      </c>
      <c r="DT6" s="10">
        <v>8.4093078851787701E-3</v>
      </c>
      <c r="DU6" s="10">
        <v>4.1944726066892542E-2</v>
      </c>
      <c r="DV6" s="10">
        <v>4.7048334740406599</v>
      </c>
      <c r="DW6" s="10">
        <v>23.467204905982179</v>
      </c>
      <c r="DX6" s="10">
        <v>7.1216930446016902E-2</v>
      </c>
      <c r="DY6" s="10">
        <v>0.35522241302972762</v>
      </c>
      <c r="DZ6" s="10">
        <v>2.5848011633989719E-2</v>
      </c>
      <c r="EA6" s="10">
        <v>0.1289271105500143</v>
      </c>
      <c r="EB6" s="10">
        <v>9.1364561448183473E-2</v>
      </c>
      <c r="EC6" s="10">
        <v>0.4557166361954838</v>
      </c>
      <c r="ED6" s="10">
        <v>1.0029766678213009E-3</v>
      </c>
      <c r="EE6" s="10">
        <v>5.0027400777412261E-3</v>
      </c>
      <c r="EF6" s="10">
        <v>9.3236541727812414E-2</v>
      </c>
      <c r="EG6" s="10">
        <v>0.46505387311245422</v>
      </c>
      <c r="EH6" s="10">
        <v>7.2837532979894233</v>
      </c>
      <c r="EI6" s="10">
        <v>36.330580470416052</v>
      </c>
      <c r="EJ6" s="10" t="s">
        <v>433</v>
      </c>
      <c r="EK6" s="10" t="s">
        <v>433</v>
      </c>
      <c r="EL6" s="10" t="s">
        <v>433</v>
      </c>
      <c r="EM6" s="10" t="s">
        <v>433</v>
      </c>
      <c r="EN6" s="10" t="s">
        <v>433</v>
      </c>
      <c r="EO6" s="10" t="s">
        <v>433</v>
      </c>
      <c r="EP6" s="10" t="s">
        <v>433</v>
      </c>
      <c r="EQ6" s="10" t="s">
        <v>433</v>
      </c>
      <c r="ER6" s="10" t="s">
        <v>433</v>
      </c>
      <c r="ES6" s="10" t="s">
        <v>433</v>
      </c>
      <c r="ET6" s="10" t="s">
        <v>433</v>
      </c>
      <c r="EU6" s="10" t="s">
        <v>433</v>
      </c>
      <c r="EV6" s="10" t="s">
        <v>433</v>
      </c>
      <c r="EW6" s="10" t="s">
        <v>433</v>
      </c>
      <c r="EX6" s="10" t="s">
        <v>433</v>
      </c>
      <c r="EY6" s="10" t="s">
        <v>433</v>
      </c>
      <c r="EZ6" s="10" t="s">
        <v>433</v>
      </c>
      <c r="FA6" s="10" t="s">
        <v>433</v>
      </c>
      <c r="FB6" s="10" t="s">
        <v>433</v>
      </c>
      <c r="FC6" s="10" t="s">
        <v>433</v>
      </c>
      <c r="FD6" s="10" t="s">
        <v>433</v>
      </c>
      <c r="FE6" s="10" t="s">
        <v>433</v>
      </c>
      <c r="FF6" s="10" t="s">
        <v>433</v>
      </c>
      <c r="FG6" s="10" t="s">
        <v>433</v>
      </c>
      <c r="FH6" s="10" t="s">
        <v>433</v>
      </c>
      <c r="FI6" s="10" t="s">
        <v>433</v>
      </c>
      <c r="FJ6" s="10" t="s">
        <v>433</v>
      </c>
      <c r="FK6" s="10" t="s">
        <v>433</v>
      </c>
      <c r="FL6" s="10" t="s">
        <v>433</v>
      </c>
      <c r="FM6" s="10" t="s">
        <v>433</v>
      </c>
      <c r="FN6" s="10" t="s">
        <v>433</v>
      </c>
      <c r="FO6" s="10" t="s">
        <v>433</v>
      </c>
      <c r="FP6" s="10" t="s">
        <v>433</v>
      </c>
      <c r="FQ6" s="10" t="s">
        <v>433</v>
      </c>
      <c r="FR6" s="10" t="s">
        <v>433</v>
      </c>
      <c r="FS6" s="10" t="s">
        <v>433</v>
      </c>
      <c r="FT6" s="10" t="s">
        <v>433</v>
      </c>
      <c r="FU6" s="10" t="s">
        <v>433</v>
      </c>
      <c r="FV6" s="10" t="s">
        <v>433</v>
      </c>
      <c r="FW6" s="10" t="s">
        <v>433</v>
      </c>
      <c r="FX6" s="10" t="s">
        <v>433</v>
      </c>
      <c r="FY6" s="10" t="s">
        <v>433</v>
      </c>
      <c r="FZ6" s="10" t="s">
        <v>433</v>
      </c>
      <c r="GA6" s="10" t="s">
        <v>433</v>
      </c>
      <c r="GB6" s="10" t="s">
        <v>433</v>
      </c>
      <c r="GC6" s="10" t="s">
        <v>433</v>
      </c>
      <c r="GD6" s="10" t="s">
        <v>433</v>
      </c>
      <c r="GE6" s="10" t="s">
        <v>433</v>
      </c>
      <c r="GF6" s="10" t="s">
        <v>433</v>
      </c>
      <c r="GG6" s="10" t="s">
        <v>433</v>
      </c>
      <c r="GH6" s="10" t="s">
        <v>433</v>
      </c>
      <c r="GI6" s="10">
        <v>1176.3930649244819</v>
      </c>
      <c r="GJ6" s="10">
        <v>40.423566240833701</v>
      </c>
      <c r="GK6" s="10">
        <v>2.3393635866414009E-2</v>
      </c>
      <c r="GL6" s="10">
        <v>3.9140814599091051E-2</v>
      </c>
      <c r="GM6" s="10">
        <v>8.1404463698469667E-2</v>
      </c>
      <c r="GN6" s="10">
        <v>0.40603673656337069</v>
      </c>
      <c r="GO6" s="10">
        <v>0.9165029366624442</v>
      </c>
      <c r="GP6" s="10">
        <v>0.48430297291971802</v>
      </c>
      <c r="GQ6" s="10">
        <v>1.11327001342038E-2</v>
      </c>
      <c r="GR6" s="10">
        <v>5.5528714596957518E-2</v>
      </c>
      <c r="GS6" s="10">
        <v>1.0324337363615319</v>
      </c>
      <c r="GT6" s="10">
        <v>0.98500923867913737</v>
      </c>
      <c r="GU6" s="10">
        <v>1.384002799384607E-3</v>
      </c>
      <c r="GV6" s="10">
        <v>6.903257567524022E-3</v>
      </c>
      <c r="GW6" s="10">
        <v>0.77432088200588634</v>
      </c>
      <c r="GX6" s="10">
        <v>3.8622295350672702</v>
      </c>
      <c r="GY6" s="10">
        <v>1.1720873161819179E-2</v>
      </c>
      <c r="GZ6" s="10">
        <v>5.8462458593504907E-2</v>
      </c>
      <c r="HA6" s="10">
        <v>4.2540623970990649E-3</v>
      </c>
      <c r="HB6" s="10">
        <v>2.1218807106858029E-2</v>
      </c>
      <c r="HC6" s="10">
        <v>1.5036767655004789E-2</v>
      </c>
      <c r="HD6" s="10">
        <v>7.5001784788056677E-2</v>
      </c>
      <c r="HE6" s="10">
        <v>1.6506976970467009E-4</v>
      </c>
      <c r="HF6" s="10">
        <v>8.2335031214524654E-4</v>
      </c>
      <c r="HG6" s="10">
        <v>1.534485792625833E-2</v>
      </c>
      <c r="HH6" s="10">
        <v>7.6538506026956776E-2</v>
      </c>
      <c r="HI6" s="10">
        <v>1.1987591716330559</v>
      </c>
      <c r="HJ6" s="10">
        <v>5.979282214526104</v>
      </c>
      <c r="HK6" s="10" t="s">
        <v>433</v>
      </c>
      <c r="HL6" s="10" t="s">
        <v>433</v>
      </c>
      <c r="HM6" s="10" t="s">
        <v>433</v>
      </c>
      <c r="HN6" s="10" t="s">
        <v>433</v>
      </c>
      <c r="HO6" s="10" t="s">
        <v>433</v>
      </c>
      <c r="HP6" s="10" t="s">
        <v>433</v>
      </c>
      <c r="HQ6" s="10" t="s">
        <v>433</v>
      </c>
      <c r="HR6" s="10" t="s">
        <v>433</v>
      </c>
      <c r="HS6" s="10" t="s">
        <v>433</v>
      </c>
      <c r="HT6" s="10" t="s">
        <v>433</v>
      </c>
      <c r="HU6" s="10" t="s">
        <v>433</v>
      </c>
      <c r="HV6" s="10" t="s">
        <v>433</v>
      </c>
      <c r="HW6" s="10" t="s">
        <v>433</v>
      </c>
      <c r="HX6" s="10" t="s">
        <v>433</v>
      </c>
      <c r="HY6" s="10" t="s">
        <v>433</v>
      </c>
      <c r="HZ6" s="10" t="s">
        <v>433</v>
      </c>
      <c r="IA6" s="10" t="s">
        <v>433</v>
      </c>
      <c r="IB6" s="10" t="s">
        <v>433</v>
      </c>
      <c r="IC6" s="10" t="s">
        <v>433</v>
      </c>
      <c r="ID6" s="10" t="s">
        <v>433</v>
      </c>
      <c r="IE6" s="10" t="s">
        <v>433</v>
      </c>
      <c r="IF6" s="10" t="s">
        <v>433</v>
      </c>
      <c r="IG6" s="10" t="s">
        <v>433</v>
      </c>
      <c r="IH6" s="10" t="s">
        <v>433</v>
      </c>
      <c r="II6" s="10" t="s">
        <v>433</v>
      </c>
      <c r="IJ6" s="10" t="s">
        <v>433</v>
      </c>
      <c r="IK6" s="10" t="s">
        <v>433</v>
      </c>
      <c r="IL6" s="10" t="s">
        <v>433</v>
      </c>
      <c r="IM6" s="10" t="s">
        <v>433</v>
      </c>
      <c r="IN6" s="10" t="s">
        <v>433</v>
      </c>
      <c r="IO6" s="10" t="s">
        <v>433</v>
      </c>
      <c r="IP6" s="10" t="s">
        <v>433</v>
      </c>
      <c r="IQ6" s="10" t="s">
        <v>433</v>
      </c>
      <c r="IR6" s="10" t="s">
        <v>433</v>
      </c>
      <c r="IS6" s="10" t="s">
        <v>433</v>
      </c>
      <c r="IT6" s="10" t="s">
        <v>433</v>
      </c>
      <c r="IU6" s="10" t="s">
        <v>433</v>
      </c>
      <c r="IV6" s="10" t="s">
        <v>433</v>
      </c>
      <c r="IW6" s="10" t="s">
        <v>433</v>
      </c>
      <c r="IX6" s="10" t="s">
        <v>433</v>
      </c>
      <c r="IY6" s="10" t="s">
        <v>433</v>
      </c>
      <c r="IZ6" s="10" t="s">
        <v>433</v>
      </c>
      <c r="JA6" s="10" t="s">
        <v>433</v>
      </c>
      <c r="JB6" s="10" t="s">
        <v>433</v>
      </c>
      <c r="JC6" s="10" t="s">
        <v>433</v>
      </c>
      <c r="JD6" s="10" t="s">
        <v>433</v>
      </c>
      <c r="JE6" s="10" t="s">
        <v>433</v>
      </c>
      <c r="JF6" s="10" t="s">
        <v>433</v>
      </c>
      <c r="JG6" s="10" t="s">
        <v>433</v>
      </c>
      <c r="JH6" s="10" t="s">
        <v>433</v>
      </c>
      <c r="JI6" s="10" t="s">
        <v>433</v>
      </c>
      <c r="JJ6" s="10">
        <v>104.8392853114281</v>
      </c>
      <c r="JK6" s="10">
        <v>17.254435958068559</v>
      </c>
      <c r="JL6" s="10">
        <v>7427.3539108431196</v>
      </c>
      <c r="JM6" s="10">
        <v>255.2209306235207</v>
      </c>
      <c r="JN6" s="10">
        <v>0.14769962355431249</v>
      </c>
      <c r="JO6" s="10">
        <v>0.2471220640907183</v>
      </c>
      <c r="JP6" s="10">
        <v>0.5139606648817916</v>
      </c>
      <c r="JQ6" s="10">
        <v>2.5635806884440662</v>
      </c>
      <c r="JR6" s="10">
        <v>5.7864942202426137</v>
      </c>
      <c r="JS6" s="10">
        <v>3.0577276313500961</v>
      </c>
      <c r="JT6" s="10">
        <v>7.028815992325689E-2</v>
      </c>
      <c r="JU6" s="10">
        <v>0.350589805247007</v>
      </c>
      <c r="JV6" s="10">
        <v>6.518442668601975</v>
      </c>
      <c r="JW6" s="10">
        <v>6.2190201891318866</v>
      </c>
      <c r="JX6" s="10">
        <v>8.7381326115578313E-3</v>
      </c>
      <c r="JY6" s="10">
        <v>4.3584868544765128E-2</v>
      </c>
      <c r="JZ6" s="10">
        <v>4.8888040933691714</v>
      </c>
      <c r="KA6" s="10">
        <v>24.384830629460719</v>
      </c>
      <c r="KB6" s="10">
        <v>7.4001688476905705E-2</v>
      </c>
      <c r="KC6" s="10">
        <v>0.36911248749995579</v>
      </c>
      <c r="KD6" s="10">
        <v>2.6858732785961049E-2</v>
      </c>
      <c r="KE6" s="10">
        <v>0.13396847928431541</v>
      </c>
      <c r="KF6" s="10">
        <v>9.4937141656822516E-2</v>
      </c>
      <c r="KG6" s="10">
        <v>0.47353628321631358</v>
      </c>
      <c r="KH6" s="10">
        <v>1.0421955349223849E-3</v>
      </c>
      <c r="KI6" s="10">
        <v>5.1983595817087459E-3</v>
      </c>
      <c r="KJ6" s="10">
        <v>9.6882320992977958E-2</v>
      </c>
      <c r="KK6" s="10">
        <v>0.48323862917867533</v>
      </c>
      <c r="KL6" s="10">
        <v>7.5685660576037117</v>
      </c>
      <c r="KM6" s="10">
        <v>37.751195977125263</v>
      </c>
      <c r="KN6" s="10" t="s">
        <v>433</v>
      </c>
      <c r="KO6" s="10" t="s">
        <v>433</v>
      </c>
      <c r="KP6" s="10" t="s">
        <v>433</v>
      </c>
      <c r="KQ6" s="10" t="s">
        <v>433</v>
      </c>
      <c r="KR6" s="10" t="s">
        <v>433</v>
      </c>
      <c r="KS6" s="10" t="s">
        <v>433</v>
      </c>
      <c r="KT6" s="10" t="s">
        <v>433</v>
      </c>
      <c r="KU6" s="10" t="s">
        <v>433</v>
      </c>
      <c r="KV6" s="10" t="s">
        <v>433</v>
      </c>
      <c r="KW6" s="10" t="s">
        <v>433</v>
      </c>
      <c r="KX6" s="10" t="s">
        <v>433</v>
      </c>
      <c r="KY6" s="10" t="s">
        <v>433</v>
      </c>
      <c r="KZ6" s="10" t="s">
        <v>433</v>
      </c>
      <c r="LA6" s="10" t="s">
        <v>433</v>
      </c>
      <c r="LB6" s="10" t="s">
        <v>433</v>
      </c>
      <c r="LC6" s="10" t="s">
        <v>433</v>
      </c>
      <c r="LD6" s="10" t="s">
        <v>433</v>
      </c>
      <c r="LE6" s="10" t="s">
        <v>433</v>
      </c>
      <c r="LF6" s="10" t="s">
        <v>433</v>
      </c>
      <c r="LG6" s="10" t="s">
        <v>433</v>
      </c>
      <c r="LH6" s="10" t="s">
        <v>433</v>
      </c>
      <c r="LI6" s="10" t="s">
        <v>433</v>
      </c>
      <c r="LJ6" s="10" t="s">
        <v>433</v>
      </c>
      <c r="LK6" s="10" t="s">
        <v>433</v>
      </c>
      <c r="LL6" s="10" t="s">
        <v>433</v>
      </c>
      <c r="LM6" s="10" t="s">
        <v>433</v>
      </c>
      <c r="LN6" s="10" t="s">
        <v>433</v>
      </c>
      <c r="LO6" s="10" t="s">
        <v>433</v>
      </c>
      <c r="LP6" s="10" t="s">
        <v>433</v>
      </c>
      <c r="LQ6" s="10" t="s">
        <v>433</v>
      </c>
      <c r="LR6" s="10" t="s">
        <v>433</v>
      </c>
      <c r="LS6" s="10" t="s">
        <v>433</v>
      </c>
      <c r="LT6" s="10" t="s">
        <v>433</v>
      </c>
      <c r="LU6" s="10" t="s">
        <v>433</v>
      </c>
      <c r="LV6" s="10" t="s">
        <v>433</v>
      </c>
      <c r="LW6" s="10" t="s">
        <v>433</v>
      </c>
      <c r="LX6" s="10" t="s">
        <v>433</v>
      </c>
      <c r="LY6" s="10" t="s">
        <v>433</v>
      </c>
      <c r="LZ6" s="10" t="s">
        <v>433</v>
      </c>
      <c r="MA6" s="10" t="s">
        <v>433</v>
      </c>
      <c r="MB6" s="10" t="s">
        <v>433</v>
      </c>
      <c r="MC6" s="10" t="s">
        <v>433</v>
      </c>
      <c r="MD6" s="10" t="s">
        <v>433</v>
      </c>
      <c r="ME6" s="10" t="s">
        <v>433</v>
      </c>
      <c r="MF6" s="10" t="s">
        <v>433</v>
      </c>
      <c r="MG6" s="10" t="s">
        <v>433</v>
      </c>
      <c r="MH6" s="10" t="s">
        <v>433</v>
      </c>
      <c r="MI6" s="10" t="s">
        <v>433</v>
      </c>
      <c r="MJ6" s="10" t="s">
        <v>433</v>
      </c>
      <c r="MK6" s="10" t="s">
        <v>433</v>
      </c>
      <c r="ML6" s="10" t="s">
        <v>433</v>
      </c>
      <c r="MM6" s="10">
        <v>1219.642917269204</v>
      </c>
      <c r="MN6" s="10">
        <v>41.9097304518369</v>
      </c>
      <c r="MO6" s="10">
        <v>2.4253698142532181E-2</v>
      </c>
      <c r="MP6" s="10">
        <v>4.0579818706252699E-2</v>
      </c>
      <c r="MQ6" s="10">
        <v>8.4397282289580683E-2</v>
      </c>
      <c r="MR6" s="10">
        <v>0.420964594799279</v>
      </c>
      <c r="MS6" s="10">
        <v>0.9501979811726724</v>
      </c>
      <c r="MT6" s="10">
        <v>0.50210827345524278</v>
      </c>
      <c r="MU6" s="10">
        <v>1.154199159584064E-2</v>
      </c>
      <c r="MV6" s="10">
        <v>5.7570216522476569E-2</v>
      </c>
      <c r="MW6" s="10">
        <v>1.0703909532006259</v>
      </c>
      <c r="MX6" s="10">
        <v>1.021222903483251</v>
      </c>
      <c r="MY6" s="10">
        <v>1.4348853814932559E-3</v>
      </c>
      <c r="MZ6" s="10">
        <v>7.1570544313402512E-3</v>
      </c>
      <c r="NA6" s="10">
        <v>0.80278863212505147</v>
      </c>
      <c r="NB6" s="10">
        <v>4.0042236202872514</v>
      </c>
      <c r="NC6" s="10">
        <v>1.2151788685477449E-2</v>
      </c>
      <c r="ND6" s="10">
        <v>6.0611819021807657E-2</v>
      </c>
      <c r="NE6" s="10">
        <v>4.4104621379897312E-3</v>
      </c>
      <c r="NF6" s="10">
        <v>2.1998912244898468E-2</v>
      </c>
      <c r="NG6" s="10">
        <v>1.558959136691828E-2</v>
      </c>
      <c r="NH6" s="10">
        <v>7.7759210188113978E-2</v>
      </c>
      <c r="NI6" s="10">
        <v>1.711385262956165E-4</v>
      </c>
      <c r="NJ6" s="10">
        <v>8.5362061931553584E-4</v>
      </c>
      <c r="NK6" s="10">
        <v>1.5909008514483701E-2</v>
      </c>
      <c r="NL6" s="10">
        <v>7.935242867156532E-2</v>
      </c>
      <c r="NM6" s="10">
        <v>1.24283130935289</v>
      </c>
      <c r="NN6" s="10">
        <v>6.1991093119616654</v>
      </c>
      <c r="NO6" s="10" t="s">
        <v>433</v>
      </c>
      <c r="NP6" s="10" t="s">
        <v>433</v>
      </c>
      <c r="NQ6" s="10" t="s">
        <v>433</v>
      </c>
      <c r="NR6" s="10" t="s">
        <v>433</v>
      </c>
      <c r="NS6" s="10" t="s">
        <v>433</v>
      </c>
      <c r="NT6" s="10" t="s">
        <v>433</v>
      </c>
      <c r="NU6" s="10" t="s">
        <v>433</v>
      </c>
      <c r="NV6" s="10" t="s">
        <v>433</v>
      </c>
      <c r="NW6" s="10" t="s">
        <v>433</v>
      </c>
      <c r="NX6" s="10" t="s">
        <v>433</v>
      </c>
      <c r="NY6" s="10" t="s">
        <v>433</v>
      </c>
      <c r="NZ6" s="10" t="s">
        <v>433</v>
      </c>
      <c r="OA6" s="10" t="s">
        <v>433</v>
      </c>
      <c r="OB6" s="10" t="s">
        <v>433</v>
      </c>
      <c r="OC6" s="10" t="s">
        <v>433</v>
      </c>
      <c r="OD6" s="10" t="s">
        <v>433</v>
      </c>
      <c r="OE6" s="10" t="s">
        <v>433</v>
      </c>
      <c r="OF6" s="10" t="s">
        <v>433</v>
      </c>
      <c r="OG6" s="10" t="s">
        <v>433</v>
      </c>
      <c r="OH6" s="10" t="s">
        <v>433</v>
      </c>
      <c r="OI6" s="10" t="s">
        <v>433</v>
      </c>
      <c r="OJ6" s="10" t="s">
        <v>433</v>
      </c>
      <c r="OK6" s="10" t="s">
        <v>433</v>
      </c>
      <c r="OL6" s="10" t="s">
        <v>433</v>
      </c>
      <c r="OM6" s="10" t="s">
        <v>433</v>
      </c>
      <c r="ON6" s="10" t="s">
        <v>433</v>
      </c>
      <c r="OO6" s="10" t="s">
        <v>433</v>
      </c>
      <c r="OP6" s="10" t="s">
        <v>433</v>
      </c>
      <c r="OQ6" s="10" t="s">
        <v>433</v>
      </c>
      <c r="OR6" s="10" t="s">
        <v>433</v>
      </c>
      <c r="OS6" s="10" t="s">
        <v>433</v>
      </c>
      <c r="OT6" s="10" t="s">
        <v>433</v>
      </c>
      <c r="OU6" s="10" t="s">
        <v>433</v>
      </c>
      <c r="OV6" s="10" t="s">
        <v>433</v>
      </c>
      <c r="OW6" s="10" t="s">
        <v>433</v>
      </c>
      <c r="OX6" s="10" t="s">
        <v>433</v>
      </c>
      <c r="OY6" s="10" t="s">
        <v>433</v>
      </c>
      <c r="OZ6" s="10" t="s">
        <v>433</v>
      </c>
      <c r="PA6" s="10" t="s">
        <v>433</v>
      </c>
      <c r="PB6" s="10" t="s">
        <v>433</v>
      </c>
      <c r="PC6" s="10" t="s">
        <v>433</v>
      </c>
      <c r="PD6" s="10" t="s">
        <v>433</v>
      </c>
      <c r="PE6" s="10" t="s">
        <v>433</v>
      </c>
      <c r="PF6" s="10" t="s">
        <v>433</v>
      </c>
      <c r="PG6" s="10" t="s">
        <v>433</v>
      </c>
      <c r="PH6" s="10" t="s">
        <v>433</v>
      </c>
      <c r="PI6" s="10" t="s">
        <v>433</v>
      </c>
      <c r="PJ6" s="10" t="s">
        <v>433</v>
      </c>
      <c r="PK6" s="10" t="s">
        <v>433</v>
      </c>
      <c r="PL6" s="10" t="s">
        <v>433</v>
      </c>
      <c r="PM6" s="10" t="s">
        <v>433</v>
      </c>
      <c r="PN6" s="10">
        <v>7.2519340517527109</v>
      </c>
      <c r="PO6" s="10">
        <v>7.5746623661155112</v>
      </c>
      <c r="PP6" s="10">
        <v>8.1974169790379783</v>
      </c>
      <c r="PQ6" s="10">
        <v>5.4090003513177098</v>
      </c>
    </row>
    <row r="7" spans="1:433" x14ac:dyDescent="0.35">
      <c r="A7" s="1">
        <v>44455</v>
      </c>
      <c r="B7" t="s">
        <v>434</v>
      </c>
      <c r="C7" t="s">
        <v>432</v>
      </c>
      <c r="D7">
        <v>500</v>
      </c>
      <c r="E7" s="3">
        <v>499.72727272727269</v>
      </c>
      <c r="F7" s="3">
        <v>353.844696969697</v>
      </c>
      <c r="G7" s="2">
        <v>14.531298977272749</v>
      </c>
      <c r="H7" s="2">
        <v>816.49749621212072</v>
      </c>
      <c r="I7" s="2">
        <v>2.4025543234688649</v>
      </c>
      <c r="J7" s="2">
        <v>0</v>
      </c>
      <c r="K7" s="2">
        <v>2.0801766718781129</v>
      </c>
      <c r="L7" s="2">
        <v>39.019742117397087</v>
      </c>
      <c r="M7" s="2">
        <v>0.4315274355889781</v>
      </c>
      <c r="N7" s="2">
        <v>12.70697388630286</v>
      </c>
      <c r="O7" s="2">
        <v>0.5444897267454597</v>
      </c>
      <c r="P7" s="2">
        <v>7.7429999999999999E-2</v>
      </c>
      <c r="Q7" s="2">
        <v>0.85033300000000001</v>
      </c>
      <c r="R7" s="2">
        <v>2.6979729729644841</v>
      </c>
      <c r="S7" s="2">
        <v>1.06333333333333E-2</v>
      </c>
      <c r="T7" s="2">
        <v>1.3696666666666701E-2</v>
      </c>
      <c r="U7" s="2">
        <v>4.455828856624329E-2</v>
      </c>
      <c r="V7" s="2">
        <v>0</v>
      </c>
      <c r="W7" s="2">
        <v>0.25801685219415449</v>
      </c>
      <c r="X7" s="2">
        <v>0.30067872736351953</v>
      </c>
      <c r="Y7" s="2">
        <v>0</v>
      </c>
      <c r="Z7" s="2">
        <v>0.29066348641841211</v>
      </c>
      <c r="AA7" s="2">
        <v>5.7905626033697528</v>
      </c>
      <c r="AB7" s="2">
        <v>9.1127093219548538E-2</v>
      </c>
      <c r="AC7" s="2">
        <v>0.55735362103307373</v>
      </c>
      <c r="AD7" s="2">
        <v>1.1155125269183769E-2</v>
      </c>
      <c r="AE7" s="2">
        <v>0.60700266117099477</v>
      </c>
      <c r="AF7" s="2">
        <v>5.1633921860828001E-5</v>
      </c>
      <c r="AG7" s="2">
        <v>0.55377231363181634</v>
      </c>
      <c r="AH7" s="2">
        <v>0.47809627325358639</v>
      </c>
      <c r="AI7" s="2">
        <v>0.28669626830556788</v>
      </c>
      <c r="AJ7" s="2">
        <v>430</v>
      </c>
      <c r="AK7" s="2">
        <v>0.85499999999999998</v>
      </c>
      <c r="AL7" s="2">
        <v>10.456576576379179</v>
      </c>
      <c r="AM7" s="2">
        <v>8.9403729728041945</v>
      </c>
      <c r="AN7" s="4">
        <v>0.48130000000000001</v>
      </c>
      <c r="AO7" s="4">
        <v>6.2759999999999996E-2</v>
      </c>
      <c r="AP7" s="4">
        <v>1.1129999999999999E-2</v>
      </c>
      <c r="AQ7" s="5">
        <v>3.2467967459415842E-5</v>
      </c>
      <c r="AR7" s="4">
        <v>0.42730212219647512</v>
      </c>
      <c r="AS7" s="2">
        <v>27.50246363552705</v>
      </c>
      <c r="AT7" s="2">
        <v>7.5811762077241784</v>
      </c>
      <c r="AU7" s="2">
        <v>16.002764979215272</v>
      </c>
      <c r="AV7" s="4">
        <v>0.1882108341740292</v>
      </c>
      <c r="AW7" s="4">
        <v>0.22122499938289411</v>
      </c>
      <c r="AX7" s="2">
        <v>20</v>
      </c>
      <c r="AY7" s="4">
        <v>0.92546688994813975</v>
      </c>
      <c r="AZ7" s="2">
        <v>2.4890689256678442</v>
      </c>
      <c r="BA7" s="4">
        <v>1.1130852061791249E-2</v>
      </c>
      <c r="BB7" s="4">
        <v>1.490687942565605E-2</v>
      </c>
      <c r="BC7" s="4">
        <v>4.8495378564412918E-2</v>
      </c>
      <c r="BD7" s="4">
        <v>0</v>
      </c>
      <c r="BE7" s="4">
        <v>0.28248184674517529</v>
      </c>
      <c r="BF7" s="6">
        <v>0</v>
      </c>
      <c r="BG7" s="4">
        <v>0.39376784090909112</v>
      </c>
      <c r="BH7" s="2">
        <v>4.2743589997947726</v>
      </c>
      <c r="BI7" s="4">
        <v>8.3761716758636598E-2</v>
      </c>
      <c r="BJ7" s="2">
        <v>3.2273910348068342</v>
      </c>
      <c r="BK7" s="2">
        <v>1.711187431231854</v>
      </c>
      <c r="BL7" s="4">
        <v>0.29195139338652532</v>
      </c>
      <c r="BM7" s="5">
        <v>1.51120790796332E-2</v>
      </c>
      <c r="BN7" s="4">
        <v>0.50728841371002786</v>
      </c>
      <c r="BO7" s="6">
        <v>6.99495426114143E-5</v>
      </c>
      <c r="BP7" s="4">
        <v>0.48685974873073973</v>
      </c>
      <c r="BQ7" s="5">
        <v>1.7999999999999999E-2</v>
      </c>
      <c r="BR7" s="4">
        <v>0.42386456566604119</v>
      </c>
      <c r="BS7" s="5">
        <v>6.8622993017287026E-2</v>
      </c>
      <c r="BT7" s="5">
        <v>9.8018130393996237E-3</v>
      </c>
      <c r="BU7" s="5">
        <v>2.8593436370755149E-5</v>
      </c>
      <c r="BV7" s="5">
        <v>0.48229203484090127</v>
      </c>
      <c r="BW7" s="2">
        <v>8.779446259293719</v>
      </c>
      <c r="BX7" s="4">
        <v>0.50511299553829159</v>
      </c>
      <c r="BY7" s="5">
        <v>6.244286087893279E-2</v>
      </c>
      <c r="BZ7" s="5">
        <v>1.1680672429547441E-2</v>
      </c>
      <c r="CA7" s="6">
        <v>3.407436588918617E-5</v>
      </c>
      <c r="CB7" s="4">
        <v>0.42072939678733889</v>
      </c>
      <c r="CC7" s="2">
        <v>31.666426246401009</v>
      </c>
      <c r="CD7" s="2">
        <v>15.533082236526861</v>
      </c>
      <c r="CE7" s="2">
        <v>18.013707844521651</v>
      </c>
      <c r="CF7" s="2">
        <v>13.044747486312909</v>
      </c>
      <c r="CG7" s="4">
        <v>0.2306584045240849</v>
      </c>
      <c r="CH7" s="4">
        <v>0.51950442217823778</v>
      </c>
      <c r="CI7" s="4">
        <v>0.37974722210922912</v>
      </c>
      <c r="CJ7" s="4">
        <v>3.8593505632209833E-2</v>
      </c>
      <c r="CK7" s="4">
        <v>0.7353754044802322</v>
      </c>
      <c r="CL7" s="4">
        <v>5.0543175415336053E-2</v>
      </c>
      <c r="CM7" s="4">
        <v>0.65343994717584453</v>
      </c>
      <c r="CN7" s="4">
        <v>0.36185601737784823</v>
      </c>
      <c r="CO7" s="4">
        <v>0.63023029559304944</v>
      </c>
      <c r="CP7" s="4">
        <v>0</v>
      </c>
      <c r="CQ7" s="4">
        <v>0.99999999999999967</v>
      </c>
      <c r="CR7" s="4">
        <v>2.3924658046360441E-2</v>
      </c>
      <c r="CS7" s="4">
        <v>0.69696624404800223</v>
      </c>
      <c r="CT7" s="4">
        <v>3.2682434640782257E-2</v>
      </c>
      <c r="CU7" s="4">
        <v>0.58734731681130459</v>
      </c>
      <c r="CV7" s="4">
        <v>0.5444542865375801</v>
      </c>
      <c r="CW7" s="4">
        <v>0.32183417065043779</v>
      </c>
      <c r="CX7" s="4">
        <v>0.49601812492208458</v>
      </c>
      <c r="CY7" s="4">
        <v>0.32212000174557542</v>
      </c>
      <c r="CZ7" s="4">
        <v>0.49657686485815139</v>
      </c>
      <c r="DA7" s="4">
        <v>0.41981543055775022</v>
      </c>
      <c r="DB7" s="4">
        <v>0.49277476785991953</v>
      </c>
      <c r="DC7" s="4">
        <v>0.36357531700058232</v>
      </c>
      <c r="DD7" s="4">
        <v>0.46337488410272609</v>
      </c>
      <c r="DE7" s="4">
        <v>0.34577424964955888</v>
      </c>
      <c r="DF7" s="4">
        <v>0.46549216900661761</v>
      </c>
      <c r="DG7" s="4">
        <v>0.43566941604156301</v>
      </c>
      <c r="DH7" s="2">
        <v>616.51916296496779</v>
      </c>
      <c r="DI7" s="2">
        <v>25.83988746257317</v>
      </c>
      <c r="DJ7" s="2">
        <v>0</v>
      </c>
      <c r="DK7" s="2">
        <v>0</v>
      </c>
      <c r="DL7" s="2">
        <v>0.1065815868393989</v>
      </c>
      <c r="DM7" s="2">
        <v>7.4984232971212691E-2</v>
      </c>
      <c r="DN7" s="2">
        <v>0.71163575639334808</v>
      </c>
      <c r="DO7" s="2">
        <v>1.014930872107545</v>
      </c>
      <c r="DP7" s="2">
        <v>1.184376315333545E-2</v>
      </c>
      <c r="DQ7" s="2">
        <v>8.33254150066076E-3</v>
      </c>
      <c r="DR7" s="2">
        <v>0.83006110638608244</v>
      </c>
      <c r="DS7" s="2">
        <v>1.0982476465794191</v>
      </c>
      <c r="DT7" s="2">
        <v>1.139402113059484E-4</v>
      </c>
      <c r="DU7" s="2">
        <v>8.0161307433228892E-5</v>
      </c>
      <c r="DV7" s="2">
        <v>0.75986770959253447</v>
      </c>
      <c r="DW7" s="2">
        <v>0.53459606910568058</v>
      </c>
      <c r="DX7" s="2">
        <v>4.0177288418561403E-3</v>
      </c>
      <c r="DY7" s="2">
        <v>2.8266262909639418E-3</v>
      </c>
      <c r="DZ7" s="2">
        <v>0</v>
      </c>
      <c r="EA7" s="2">
        <v>0</v>
      </c>
      <c r="EB7" s="2">
        <v>2.5536010749535491E-2</v>
      </c>
      <c r="EC7" s="2">
        <v>1.79655626828286E-2</v>
      </c>
      <c r="ED7" s="2">
        <v>0.10344635499372699</v>
      </c>
      <c r="EE7" s="2">
        <v>7.2778477154414101E-2</v>
      </c>
      <c r="EF7" s="2">
        <v>6.848016943931462E-2</v>
      </c>
      <c r="EG7" s="2">
        <v>4.8178424917647317E-2</v>
      </c>
      <c r="EH7" s="2">
        <v>1.1688992321294049</v>
      </c>
      <c r="EI7" s="2">
        <v>0.82236542859824113</v>
      </c>
      <c r="EJ7" s="2">
        <v>6.3226100122652854E-2</v>
      </c>
      <c r="EK7" s="2">
        <v>0.74337617718465621</v>
      </c>
      <c r="EL7" s="2">
        <v>0.80660227730730905</v>
      </c>
      <c r="EM7" s="2">
        <v>0</v>
      </c>
      <c r="EN7" s="2">
        <v>3.0987049070013029E-2</v>
      </c>
      <c r="EO7" s="2">
        <v>3.0987049070013029E-2</v>
      </c>
      <c r="EP7" s="2">
        <v>0</v>
      </c>
      <c r="EQ7" s="2">
        <v>2.2066534943797161E-2</v>
      </c>
      <c r="ER7" s="2">
        <v>2.2066534943797161E-2</v>
      </c>
      <c r="ES7" s="2">
        <v>0</v>
      </c>
      <c r="ET7" s="2">
        <v>8.7796639031703594E-2</v>
      </c>
      <c r="EU7" s="2">
        <v>8.7796639031703594E-2</v>
      </c>
      <c r="EV7" s="2">
        <v>0</v>
      </c>
      <c r="EW7" s="2">
        <v>0.28138744559537088</v>
      </c>
      <c r="EX7" s="2">
        <v>0.28138744559537088</v>
      </c>
      <c r="EY7" s="2">
        <v>0</v>
      </c>
      <c r="EZ7" s="2">
        <v>2.253603568728221E-2</v>
      </c>
      <c r="FA7" s="2">
        <v>2.253603568728221E-2</v>
      </c>
      <c r="FB7" s="2">
        <v>7.136411300972699E-2</v>
      </c>
      <c r="FC7" s="2">
        <v>7.981512639245783E-2</v>
      </c>
      <c r="FD7" s="2">
        <v>0.15117923940218481</v>
      </c>
      <c r="FE7" s="2">
        <v>9.2961147210039105E-2</v>
      </c>
      <c r="FF7" s="2">
        <v>7.5120118957607354E-2</v>
      </c>
      <c r="FG7" s="2">
        <v>0.16808126616764649</v>
      </c>
      <c r="FH7" s="2">
        <v>0</v>
      </c>
      <c r="FI7" s="2">
        <v>0</v>
      </c>
      <c r="FJ7" s="2">
        <v>0</v>
      </c>
      <c r="FK7" s="2">
        <v>0</v>
      </c>
      <c r="FL7" s="2">
        <v>8.4510133827308282E-3</v>
      </c>
      <c r="FM7" s="2">
        <v>8.4510133827308282E-3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0.22755136034241891</v>
      </c>
      <c r="GG7" s="2">
        <v>1.351536140245619</v>
      </c>
      <c r="GH7" s="2">
        <v>1.579087500588038</v>
      </c>
      <c r="GI7" s="2">
        <v>159.07233374559601</v>
      </c>
      <c r="GJ7" s="2">
        <v>6.66712642414433</v>
      </c>
      <c r="GK7" s="2">
        <v>0</v>
      </c>
      <c r="GL7" s="2">
        <v>0</v>
      </c>
      <c r="GM7" s="2">
        <v>2.749984553815963E-2</v>
      </c>
      <c r="GN7" s="2">
        <v>1.9347195755425432E-2</v>
      </c>
      <c r="GO7" s="2">
        <v>0.1836140177734179</v>
      </c>
      <c r="GP7" s="2">
        <v>0.26186926881585693</v>
      </c>
      <c r="GQ7" s="2">
        <v>3.0558904869567262E-3</v>
      </c>
      <c r="GR7" s="2">
        <v>2.149936128777646E-3</v>
      </c>
      <c r="GS7" s="2">
        <v>0.2141697537985342</v>
      </c>
      <c r="GT7" s="2">
        <v>0.28336640070005997</v>
      </c>
      <c r="GU7" s="2">
        <v>2.939849465949762E-5</v>
      </c>
      <c r="GV7" s="2">
        <v>2.0682968211689601E-5</v>
      </c>
      <c r="GW7" s="2">
        <v>0.1960586745130477</v>
      </c>
      <c r="GX7" s="2">
        <v>0.1379347949460164</v>
      </c>
      <c r="GY7" s="2">
        <v>1.0366417487453869E-3</v>
      </c>
      <c r="GZ7" s="2">
        <v>7.2931721792375461E-4</v>
      </c>
      <c r="HA7" s="2">
        <v>0</v>
      </c>
      <c r="HB7" s="2">
        <v>0</v>
      </c>
      <c r="HC7" s="2">
        <v>6.588721111191239E-3</v>
      </c>
      <c r="HD7" s="2">
        <v>4.6354179313202052E-3</v>
      </c>
      <c r="HE7" s="2">
        <v>2.6690902886440489E-2</v>
      </c>
      <c r="HF7" s="2">
        <v>1.8778073582866119E-2</v>
      </c>
      <c r="HG7" s="2">
        <v>1.7669037756454301E-2</v>
      </c>
      <c r="HH7" s="2">
        <v>1.2430845540923781E-2</v>
      </c>
      <c r="HI7" s="2">
        <v>0.30159570040619338</v>
      </c>
      <c r="HJ7" s="2">
        <v>0.2121841392402149</v>
      </c>
      <c r="HK7" s="2">
        <v>1.631339933015934E-2</v>
      </c>
      <c r="HL7" s="2">
        <v>0.19180358123330901</v>
      </c>
      <c r="HM7" s="2">
        <v>0.20811698056346839</v>
      </c>
      <c r="HN7" s="2">
        <v>0</v>
      </c>
      <c r="HO7" s="2">
        <v>7.9951808598305654E-3</v>
      </c>
      <c r="HP7" s="2">
        <v>7.9951808598305654E-3</v>
      </c>
      <c r="HQ7" s="2">
        <v>0</v>
      </c>
      <c r="HR7" s="2">
        <v>5.6935378850308587E-3</v>
      </c>
      <c r="HS7" s="2">
        <v>5.6935378850308587E-3</v>
      </c>
      <c r="HT7" s="2">
        <v>0</v>
      </c>
      <c r="HU7" s="2">
        <v>2.2653012436186601E-2</v>
      </c>
      <c r="HV7" s="2">
        <v>2.2653012436186601E-2</v>
      </c>
      <c r="HW7" s="2">
        <v>0</v>
      </c>
      <c r="HX7" s="2">
        <v>7.2602702959471521E-2</v>
      </c>
      <c r="HY7" s="2">
        <v>7.2602702959471521E-2</v>
      </c>
      <c r="HZ7" s="2">
        <v>0</v>
      </c>
      <c r="IA7" s="2">
        <v>5.8146769889676842E-3</v>
      </c>
      <c r="IB7" s="2">
        <v>5.8146769889676842E-3</v>
      </c>
      <c r="IC7" s="2">
        <v>1.8413143798397671E-2</v>
      </c>
      <c r="ID7" s="2">
        <v>2.0593647669260549E-2</v>
      </c>
      <c r="IE7" s="2">
        <v>3.9006791467658217E-2</v>
      </c>
      <c r="IF7" s="2">
        <v>2.39855425794917E-2</v>
      </c>
      <c r="IG7" s="2">
        <v>1.9382256629892281E-2</v>
      </c>
      <c r="IH7" s="2">
        <v>4.3367799209383981E-2</v>
      </c>
      <c r="II7" s="2">
        <v>0</v>
      </c>
      <c r="IJ7" s="2">
        <v>0</v>
      </c>
      <c r="IK7" s="2">
        <v>0</v>
      </c>
      <c r="IL7" s="2">
        <v>0</v>
      </c>
      <c r="IM7" s="2">
        <v>2.1805038708628821E-3</v>
      </c>
      <c r="IN7" s="2">
        <v>2.1805038708628821E-3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5.8712085708048707E-2</v>
      </c>
      <c r="JH7" s="2">
        <v>0.34871910053281202</v>
      </c>
      <c r="JI7" s="2">
        <v>0.40743118624086072</v>
      </c>
      <c r="JJ7" s="2">
        <v>9.0144142749128822</v>
      </c>
      <c r="JK7" s="2">
        <v>2.3258707955870741</v>
      </c>
      <c r="JL7" s="2">
        <v>670.69722017272284</v>
      </c>
      <c r="JM7" s="2">
        <v>28.110627749795668</v>
      </c>
      <c r="JN7" s="2">
        <v>0</v>
      </c>
      <c r="JO7" s="2">
        <v>0</v>
      </c>
      <c r="JP7" s="2">
        <v>0.115947691992251</v>
      </c>
      <c r="JQ7" s="2">
        <v>8.1573647068345689E-2</v>
      </c>
      <c r="JR7" s="2">
        <v>0.77417240575805524</v>
      </c>
      <c r="JS7" s="2">
        <v>1.104120286085394</v>
      </c>
      <c r="JT7" s="2">
        <v>1.28845614224283E-2</v>
      </c>
      <c r="JU7" s="2">
        <v>9.0647829900213188E-3</v>
      </c>
      <c r="JV7" s="2">
        <v>0.90300465917273443</v>
      </c>
      <c r="JW7" s="2">
        <v>1.1947587161437609</v>
      </c>
      <c r="JX7" s="2">
        <v>1.2395297272071101E-4</v>
      </c>
      <c r="JY7" s="2">
        <v>8.7205669005186552E-5</v>
      </c>
      <c r="JZ7" s="2">
        <v>0.8266428541681613</v>
      </c>
      <c r="KA7" s="2">
        <v>0.58157494365640461</v>
      </c>
      <c r="KB7" s="2">
        <v>4.3707961204018661E-3</v>
      </c>
      <c r="KC7" s="2">
        <v>3.0750226589864732E-3</v>
      </c>
      <c r="KD7" s="2">
        <v>0</v>
      </c>
      <c r="KE7" s="2">
        <v>0</v>
      </c>
      <c r="KF7" s="2">
        <v>2.7780047162925609E-2</v>
      </c>
      <c r="KG7" s="2">
        <v>1.954432834214535E-2</v>
      </c>
      <c r="KH7" s="2">
        <v>0.1125369443467498</v>
      </c>
      <c r="KI7" s="2">
        <v>7.9174055322337483E-2</v>
      </c>
      <c r="KJ7" s="2">
        <v>7.4498023806788299E-2</v>
      </c>
      <c r="KK7" s="2">
        <v>5.2412216206169107E-2</v>
      </c>
      <c r="KL7" s="2">
        <v>1.271618974308784</v>
      </c>
      <c r="KM7" s="2">
        <v>0.89463270577743759</v>
      </c>
      <c r="KN7" s="2">
        <v>6.8782240913142736E-2</v>
      </c>
      <c r="KO7" s="2">
        <v>0.80870208994412884</v>
      </c>
      <c r="KP7" s="2">
        <v>0.87748433085727162</v>
      </c>
      <c r="KQ7" s="2">
        <v>0</v>
      </c>
      <c r="KR7" s="2">
        <v>3.3710108170302643E-2</v>
      </c>
      <c r="KS7" s="2">
        <v>3.3710108170302643E-2</v>
      </c>
      <c r="KT7" s="2">
        <v>0</v>
      </c>
      <c r="KU7" s="2">
        <v>2.400568309097309E-2</v>
      </c>
      <c r="KV7" s="2">
        <v>2.400568309097309E-2</v>
      </c>
      <c r="KW7" s="2">
        <v>0</v>
      </c>
      <c r="KX7" s="2">
        <v>9.5511973149190785E-2</v>
      </c>
      <c r="KY7" s="2">
        <v>9.5511973149190785E-2</v>
      </c>
      <c r="KZ7" s="2">
        <v>0</v>
      </c>
      <c r="LA7" s="2">
        <v>0.30611502267779872</v>
      </c>
      <c r="LB7" s="2">
        <v>0.30611502267779872</v>
      </c>
      <c r="LC7" s="2">
        <v>0</v>
      </c>
      <c r="LD7" s="2">
        <v>2.4516442305674641E-2</v>
      </c>
      <c r="LE7" s="2">
        <v>2.4516442305674641E-2</v>
      </c>
      <c r="LF7" s="2">
        <v>7.7635400634636365E-2</v>
      </c>
      <c r="LG7" s="2">
        <v>8.6829066499264376E-2</v>
      </c>
      <c r="LH7" s="2">
        <v>0.1644644671339007</v>
      </c>
      <c r="LI7" s="2">
        <v>0.10113032451090791</v>
      </c>
      <c r="LJ7" s="2">
        <v>8.1721474352248802E-2</v>
      </c>
      <c r="LK7" s="2">
        <v>0.18285179886315669</v>
      </c>
      <c r="LL7" s="2">
        <v>0</v>
      </c>
      <c r="LM7" s="2">
        <v>0</v>
      </c>
      <c r="LN7" s="2">
        <v>0</v>
      </c>
      <c r="LO7" s="2">
        <v>0</v>
      </c>
      <c r="LP7" s="2">
        <v>9.1936658646279909E-3</v>
      </c>
      <c r="LQ7" s="2">
        <v>9.1936658646279909E-3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0.24754796605868701</v>
      </c>
      <c r="MK7" s="2">
        <v>1.4703055260542099</v>
      </c>
      <c r="ML7" s="2">
        <v>1.717853492112897</v>
      </c>
      <c r="MM7" s="2">
        <v>189.45978936124621</v>
      </c>
      <c r="MN7" s="2">
        <v>7.9407420399284554</v>
      </c>
      <c r="MO7" s="2">
        <v>0</v>
      </c>
      <c r="MP7" s="2">
        <v>0</v>
      </c>
      <c r="MQ7" s="2">
        <v>3.2753118159811849E-2</v>
      </c>
      <c r="MR7" s="2">
        <v>2.3043074469605448E-2</v>
      </c>
      <c r="MS7" s="2">
        <v>0.21868965087769071</v>
      </c>
      <c r="MT7" s="2">
        <v>0.31189393744221361</v>
      </c>
      <c r="MU7" s="2">
        <v>3.6396547051091902E-3</v>
      </c>
      <c r="MV7" s="2">
        <v>2.560636639365474E-3</v>
      </c>
      <c r="MW7" s="2">
        <v>0.25508242374261181</v>
      </c>
      <c r="MX7" s="2">
        <v>0.33749764855118453</v>
      </c>
      <c r="MY7" s="2">
        <v>3.5014464643700801E-5</v>
      </c>
      <c r="MZ7" s="2">
        <v>2.4634018427233601E-5</v>
      </c>
      <c r="NA7" s="2">
        <v>0.23351160004412491</v>
      </c>
      <c r="NB7" s="2">
        <v>0.1642843641047825</v>
      </c>
      <c r="NC7" s="2">
        <v>1.2346705598377671E-3</v>
      </c>
      <c r="ND7" s="2">
        <v>8.6863807949375861E-4</v>
      </c>
      <c r="NE7" s="2">
        <v>0</v>
      </c>
      <c r="NF7" s="2">
        <v>0</v>
      </c>
      <c r="NG7" s="2">
        <v>7.847359025251294E-3</v>
      </c>
      <c r="NH7" s="2">
        <v>5.5209179634832907E-3</v>
      </c>
      <c r="NI7" s="2">
        <v>3.1789643866128911E-2</v>
      </c>
      <c r="NJ7" s="2">
        <v>2.236523336175858E-2</v>
      </c>
      <c r="NK7" s="2">
        <v>2.1044339343807599E-2</v>
      </c>
      <c r="NL7" s="2">
        <v>1.4805499625926061E-2</v>
      </c>
      <c r="NM7" s="2">
        <v>0.35920927621895088</v>
      </c>
      <c r="NN7" s="2">
        <v>0.25271749888664369</v>
      </c>
      <c r="NO7" s="2">
        <v>1.9429734436416119E-2</v>
      </c>
      <c r="NP7" s="2">
        <v>0.22844365983410039</v>
      </c>
      <c r="NQ7" s="2">
        <v>0.24787339427051649</v>
      </c>
      <c r="NR7" s="2">
        <v>0</v>
      </c>
      <c r="NS7" s="2">
        <v>9.5224936099267115E-3</v>
      </c>
      <c r="NT7" s="2">
        <v>9.5224936099267115E-3</v>
      </c>
      <c r="NU7" s="2">
        <v>0</v>
      </c>
      <c r="NV7" s="2">
        <v>6.7811696919175077E-3</v>
      </c>
      <c r="NW7" s="2">
        <v>6.7811696919175077E-3</v>
      </c>
      <c r="NX7" s="2">
        <v>0</v>
      </c>
      <c r="NY7" s="2">
        <v>2.6980398561459021E-2</v>
      </c>
      <c r="NZ7" s="2">
        <v>2.6980398561459021E-2</v>
      </c>
      <c r="OA7" s="2">
        <v>0</v>
      </c>
      <c r="OB7" s="2">
        <v>8.6471936922465825E-2</v>
      </c>
      <c r="OC7" s="2">
        <v>8.6471936922465825E-2</v>
      </c>
      <c r="OD7" s="2">
        <v>0</v>
      </c>
      <c r="OE7" s="2">
        <v>6.9254498981285179E-3</v>
      </c>
      <c r="OF7" s="2">
        <v>6.9254498981285179E-3</v>
      </c>
      <c r="OG7" s="2">
        <v>2.193059134407364E-2</v>
      </c>
      <c r="OH7" s="2">
        <v>2.4527635055871841E-2</v>
      </c>
      <c r="OI7" s="2">
        <v>4.6458226399945478E-2</v>
      </c>
      <c r="OJ7" s="2">
        <v>2.8567480829780129E-2</v>
      </c>
      <c r="OK7" s="2">
        <v>2.3084832993761729E-2</v>
      </c>
      <c r="OL7" s="2">
        <v>5.1652313823541851E-2</v>
      </c>
      <c r="OM7" s="2">
        <v>0</v>
      </c>
      <c r="ON7" s="2">
        <v>0</v>
      </c>
      <c r="OO7" s="2">
        <v>0</v>
      </c>
      <c r="OP7" s="2">
        <v>0</v>
      </c>
      <c r="OQ7" s="2">
        <v>2.597043711798194E-3</v>
      </c>
      <c r="OR7" s="2">
        <v>2.597043711798194E-3</v>
      </c>
      <c r="OS7" s="2">
        <v>0</v>
      </c>
      <c r="OT7" s="2">
        <v>0</v>
      </c>
      <c r="OU7" s="2">
        <v>0</v>
      </c>
      <c r="OV7" s="2">
        <v>0</v>
      </c>
      <c r="OW7" s="2">
        <v>0</v>
      </c>
      <c r="OX7" s="2">
        <v>0</v>
      </c>
      <c r="OY7" s="2">
        <v>0</v>
      </c>
      <c r="OZ7" s="2">
        <v>0</v>
      </c>
      <c r="PA7" s="2">
        <v>0</v>
      </c>
      <c r="PB7" s="2">
        <v>0</v>
      </c>
      <c r="PC7" s="2">
        <v>0</v>
      </c>
      <c r="PD7" s="2">
        <v>0</v>
      </c>
      <c r="PE7" s="2">
        <v>0</v>
      </c>
      <c r="PF7" s="2">
        <v>0</v>
      </c>
      <c r="PG7" s="2">
        <v>0</v>
      </c>
      <c r="PH7" s="2">
        <v>0</v>
      </c>
      <c r="PI7" s="2">
        <v>0</v>
      </c>
      <c r="PJ7" s="2">
        <v>0</v>
      </c>
      <c r="PK7" s="2">
        <v>6.9927806610269899E-2</v>
      </c>
      <c r="PL7" s="2">
        <v>0.41533462027942969</v>
      </c>
      <c r="PM7" s="2">
        <v>0.48526242688969973</v>
      </c>
      <c r="PN7" s="2">
        <v>9.5173734876544263</v>
      </c>
      <c r="PO7" s="2">
        <v>13.040105532444599</v>
      </c>
      <c r="PP7" s="2">
        <v>17.289897222398249</v>
      </c>
      <c r="PQ7" s="2">
        <v>11.283290546573211</v>
      </c>
    </row>
    <row r="8" spans="1:433" x14ac:dyDescent="0.35">
      <c r="A8" s="1">
        <v>44455</v>
      </c>
      <c r="B8" t="s">
        <v>434</v>
      </c>
      <c r="C8" t="s">
        <v>432</v>
      </c>
      <c r="D8">
        <v>600</v>
      </c>
      <c r="E8" s="3">
        <v>600.7025948103792</v>
      </c>
      <c r="F8" s="3">
        <v>370.68762475049903</v>
      </c>
      <c r="G8" s="2">
        <v>16.4788295908184</v>
      </c>
      <c r="H8" s="2">
        <v>827.8281975049897</v>
      </c>
      <c r="I8" s="2">
        <v>3.048376975960303</v>
      </c>
      <c r="J8" s="2">
        <v>0</v>
      </c>
      <c r="K8" s="2">
        <v>4.5020923560416017</v>
      </c>
      <c r="L8" s="2">
        <v>57.347273753274791</v>
      </c>
      <c r="M8" s="2">
        <v>2.722800438766817</v>
      </c>
      <c r="N8" s="2">
        <v>23.244939163007519</v>
      </c>
      <c r="O8" s="2">
        <v>1.144361493542053</v>
      </c>
      <c r="P8" s="2">
        <v>0.220112</v>
      </c>
      <c r="Q8" s="2">
        <v>0.79600000000000004</v>
      </c>
      <c r="R8" s="2">
        <v>1.1514221520137831</v>
      </c>
      <c r="S8" s="2">
        <v>2.8170000000000001E-2</v>
      </c>
      <c r="T8" s="2">
        <v>1.8100000000000002E-2</v>
      </c>
      <c r="U8" s="2">
        <v>7.6470588222798952E-7</v>
      </c>
      <c r="V8" s="2">
        <v>0</v>
      </c>
      <c r="W8" s="2">
        <v>0.23235203835004359</v>
      </c>
      <c r="X8" s="2">
        <v>0.26905443228826958</v>
      </c>
      <c r="Y8" s="2">
        <v>0</v>
      </c>
      <c r="Z8" s="2">
        <v>0.22870420866922059</v>
      </c>
      <c r="AA8" s="2">
        <v>2.4359947451417749</v>
      </c>
      <c r="AB8" s="2">
        <v>9.6099531430018884E-2</v>
      </c>
      <c r="AC8" s="2">
        <v>0.64565354388699181</v>
      </c>
      <c r="AD8" s="2">
        <v>1.107417788738064E-2</v>
      </c>
      <c r="AE8" s="2">
        <v>0.66407250457242384</v>
      </c>
      <c r="AF8" s="2">
        <v>4.9577440956029479E-5</v>
      </c>
      <c r="AG8" s="2">
        <v>0.49157326307624422</v>
      </c>
      <c r="AH8" s="2">
        <v>0.41017779939239468</v>
      </c>
      <c r="AI8" s="2">
        <v>0.20207336855101471</v>
      </c>
      <c r="AJ8" s="2">
        <v>430</v>
      </c>
      <c r="AK8" s="2">
        <v>0.86199999999999999</v>
      </c>
      <c r="AL8" s="2">
        <v>4.9555069978733686</v>
      </c>
      <c r="AM8" s="2">
        <v>4.271647032166844</v>
      </c>
      <c r="AN8" s="4">
        <v>0.48130000000000001</v>
      </c>
      <c r="AO8" s="4">
        <v>6.2759999999999996E-2</v>
      </c>
      <c r="AP8" s="4">
        <v>1.1129999999999999E-2</v>
      </c>
      <c r="AQ8" s="5">
        <v>2.7448584811261051E-5</v>
      </c>
      <c r="AR8" s="4">
        <v>0.4273071415791232</v>
      </c>
      <c r="AS8" s="2">
        <v>28.690489091123691</v>
      </c>
      <c r="AT8" s="2">
        <v>7.2337101693001564</v>
      </c>
      <c r="AU8" s="2">
        <v>16.002764979215272</v>
      </c>
      <c r="AV8" s="4">
        <v>0.27607469857371209</v>
      </c>
      <c r="AW8" s="4">
        <v>0.32076776831933568</v>
      </c>
      <c r="AX8" s="2">
        <v>20</v>
      </c>
      <c r="AY8" s="4">
        <v>0.94529510400103045</v>
      </c>
      <c r="AZ8" s="2">
        <v>0.8979803192897251</v>
      </c>
      <c r="BA8" s="4">
        <v>3.3209212261350048E-2</v>
      </c>
      <c r="BB8" s="4">
        <v>2.149477560605358E-2</v>
      </c>
      <c r="BC8" s="4">
        <v>9.0813156591822488E-7</v>
      </c>
      <c r="BD8" s="4">
        <v>0</v>
      </c>
      <c r="BE8" s="4">
        <v>0.21367853674993281</v>
      </c>
      <c r="BF8" s="6">
        <v>0</v>
      </c>
      <c r="BG8" s="4">
        <v>0.31796769121243162</v>
      </c>
      <c r="BH8" s="2">
        <v>1.75213477943525</v>
      </c>
      <c r="BI8" s="4">
        <v>8.9936117503349927E-2</v>
      </c>
      <c r="BJ8" s="2">
        <v>1.5728086400908761</v>
      </c>
      <c r="BK8" s="2">
        <v>5.3180114463717697E-2</v>
      </c>
      <c r="BL8" s="4">
        <v>0.20577736104991309</v>
      </c>
      <c r="BM8" s="5">
        <v>1.53964406488864E-2</v>
      </c>
      <c r="BN8" s="4">
        <v>0.57663082306933433</v>
      </c>
      <c r="BO8" s="6">
        <v>6.8927565997743207E-5</v>
      </c>
      <c r="BP8" s="4">
        <v>0.41769633339347728</v>
      </c>
      <c r="BQ8" s="5">
        <v>1.7999999999999999E-2</v>
      </c>
      <c r="BR8" s="4">
        <v>0.42733480187617262</v>
      </c>
      <c r="BS8" s="5">
        <v>6.8268752278894868E-2</v>
      </c>
      <c r="BT8" s="5">
        <v>9.8820618011257032E-3</v>
      </c>
      <c r="BU8" s="5">
        <v>2.4370944425725249E-5</v>
      </c>
      <c r="BV8" s="5">
        <v>0.47897401309938098</v>
      </c>
      <c r="BW8" s="2">
        <v>4.1947573855878408</v>
      </c>
      <c r="BX8" s="4">
        <v>0.50511299553829159</v>
      </c>
      <c r="BY8" s="5">
        <v>6.244286087893279E-2</v>
      </c>
      <c r="BZ8" s="5">
        <v>1.1680672429547441E-2</v>
      </c>
      <c r="CA8" s="6">
        <v>2.8806642213386489E-5</v>
      </c>
      <c r="CB8" s="4">
        <v>0.42073466451101482</v>
      </c>
      <c r="CC8" s="2">
        <v>35.766228457162867</v>
      </c>
      <c r="CD8" s="2">
        <v>12.670494011126889</v>
      </c>
      <c r="CE8" s="2">
        <v>18.01362672157703</v>
      </c>
      <c r="CF8" s="2">
        <v>14.685621228431099</v>
      </c>
      <c r="CG8" s="4">
        <v>0.36862512985658991</v>
      </c>
      <c r="CH8" s="4">
        <v>0.43360108641042527</v>
      </c>
      <c r="CI8" s="4">
        <v>0.2630838247697318</v>
      </c>
      <c r="CJ8" s="4">
        <v>9.5351564806608891E-2</v>
      </c>
      <c r="CK8" s="4">
        <v>0.69197046479135083</v>
      </c>
      <c r="CL8" s="4">
        <v>0.1232217229122593</v>
      </c>
      <c r="CM8" s="4">
        <v>0.60193699900726305</v>
      </c>
      <c r="CN8" s="4">
        <v>0.42636011055919898</v>
      </c>
      <c r="CO8" s="4">
        <v>0.5508738833596819</v>
      </c>
      <c r="CP8" s="4">
        <v>0</v>
      </c>
      <c r="CQ8" s="4">
        <v>0.99999999999999989</v>
      </c>
      <c r="CR8" s="4">
        <v>3.7164477935279281E-7</v>
      </c>
      <c r="CS8" s="4">
        <v>0.68154070798022237</v>
      </c>
      <c r="CT8" s="4">
        <v>5.0009437740746374E-7</v>
      </c>
      <c r="CU8" s="4">
        <v>0.57278185809634807</v>
      </c>
      <c r="CV8" s="4">
        <v>0.45401514368064871</v>
      </c>
      <c r="CW8" s="4">
        <v>0.24213470147156821</v>
      </c>
      <c r="CX8" s="4">
        <v>0.47292706615974428</v>
      </c>
      <c r="CY8" s="4">
        <v>0.22329101669136589</v>
      </c>
      <c r="CZ8" s="4">
        <v>0.42426078212423929</v>
      </c>
      <c r="DA8" s="4">
        <v>0.29380085268406081</v>
      </c>
      <c r="DB8" s="4">
        <v>0.42096390726198291</v>
      </c>
      <c r="DC8" s="4">
        <v>0.28279653371469982</v>
      </c>
      <c r="DD8" s="4">
        <v>0.44655297576064379</v>
      </c>
      <c r="DE8" s="4">
        <v>0.25099913433036208</v>
      </c>
      <c r="DF8" s="4">
        <v>0.40244103135960718</v>
      </c>
      <c r="DG8" s="4">
        <v>0.31477924915236449</v>
      </c>
      <c r="DH8" s="2">
        <v>2046.0120416052739</v>
      </c>
      <c r="DI8" s="2">
        <v>128.4863545175366</v>
      </c>
      <c r="DJ8" s="2">
        <v>0</v>
      </c>
      <c r="DK8" s="2">
        <v>0</v>
      </c>
      <c r="DL8" s="2">
        <v>0.22253987396068869</v>
      </c>
      <c r="DM8" s="2">
        <v>0.15680840276258889</v>
      </c>
      <c r="DN8" s="2">
        <v>1.7260989366251469</v>
      </c>
      <c r="DO8" s="2">
        <v>0.78617392954272547</v>
      </c>
      <c r="DP8" s="2">
        <v>4.2137626509480081E-2</v>
      </c>
      <c r="DQ8" s="2">
        <v>2.9691460642802849E-2</v>
      </c>
      <c r="DR8" s="2">
        <v>1.990776437095316</v>
      </c>
      <c r="DS8" s="2">
        <v>0.97267379294811718</v>
      </c>
      <c r="DT8" s="2">
        <v>9.2581068678930539E-2</v>
      </c>
      <c r="DU8" s="2">
        <v>6.5235453077326422E-2</v>
      </c>
      <c r="DV8" s="2">
        <v>3.1512028505269498</v>
      </c>
      <c r="DW8" s="2">
        <v>2.2204339248405272</v>
      </c>
      <c r="DX8" s="2">
        <v>4.4837097135975203E-3</v>
      </c>
      <c r="DY8" s="2">
        <v>3.159359022394928E-3</v>
      </c>
      <c r="DZ8" s="2">
        <v>0</v>
      </c>
      <c r="EA8" s="2">
        <v>0</v>
      </c>
      <c r="EB8" s="2">
        <v>0.1062173551574305</v>
      </c>
      <c r="EC8" s="2">
        <v>7.4843997668685311E-2</v>
      </c>
      <c r="ED8" s="2">
        <v>0.4559879506331711</v>
      </c>
      <c r="EE8" s="2">
        <v>0.32130305884151189</v>
      </c>
      <c r="EF8" s="2">
        <v>0.19198464284274591</v>
      </c>
      <c r="EG8" s="2">
        <v>0.1352782522220492</v>
      </c>
      <c r="EH8" s="2">
        <v>4.8352955304372749</v>
      </c>
      <c r="EI8" s="2">
        <v>3.4070971440690729</v>
      </c>
      <c r="EJ8" s="2">
        <v>8.2829870839669223E-2</v>
      </c>
      <c r="EK8" s="2">
        <v>9.3284126382540133</v>
      </c>
      <c r="EL8" s="2">
        <v>9.4112425090936824</v>
      </c>
      <c r="EM8" s="2">
        <v>0</v>
      </c>
      <c r="EN8" s="2">
        <v>0.27743985863772708</v>
      </c>
      <c r="EO8" s="2">
        <v>0.27743985863772708</v>
      </c>
      <c r="EP8" s="2">
        <v>0</v>
      </c>
      <c r="EQ8" s="2">
        <v>8.9263258866051326E-2</v>
      </c>
      <c r="ER8" s="2">
        <v>8.9263258866051326E-2</v>
      </c>
      <c r="ES8" s="2">
        <v>0</v>
      </c>
      <c r="ET8" s="2">
        <v>0.43425369178079021</v>
      </c>
      <c r="EU8" s="2">
        <v>0.43425369178079021</v>
      </c>
      <c r="EV8" s="2">
        <v>0</v>
      </c>
      <c r="EW8" s="2">
        <v>0.91595362025614835</v>
      </c>
      <c r="EX8" s="2">
        <v>0.91595362025614835</v>
      </c>
      <c r="EY8" s="2">
        <v>0</v>
      </c>
      <c r="EZ8" s="2">
        <v>4.8250410197865579E-2</v>
      </c>
      <c r="FA8" s="2">
        <v>4.8250410197865579E-2</v>
      </c>
      <c r="FB8" s="2">
        <v>0</v>
      </c>
      <c r="FC8" s="2">
        <v>0.26537725608826068</v>
      </c>
      <c r="FD8" s="2">
        <v>0.26537725608826068</v>
      </c>
      <c r="FE8" s="2">
        <v>7.7200656316584945E-2</v>
      </c>
      <c r="FF8" s="2">
        <v>0.48250410197865579</v>
      </c>
      <c r="FG8" s="2">
        <v>0.5597047582952408</v>
      </c>
      <c r="FH8" s="2">
        <v>0</v>
      </c>
      <c r="FI8" s="2">
        <v>0</v>
      </c>
      <c r="FJ8" s="2">
        <v>0</v>
      </c>
      <c r="FK8" s="2">
        <v>0</v>
      </c>
      <c r="FL8" s="2">
        <v>2.2918944843986148E-2</v>
      </c>
      <c r="FM8" s="2">
        <v>2.2918944843986148E-2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0.16003052715625421</v>
      </c>
      <c r="GG8" s="2">
        <v>11.864373780903501</v>
      </c>
      <c r="GH8" s="2">
        <v>12.024404308059751</v>
      </c>
      <c r="GI8" s="2">
        <v>475.39506835571979</v>
      </c>
      <c r="GJ8" s="2">
        <v>29.85406637231597</v>
      </c>
      <c r="GK8" s="2">
        <v>0</v>
      </c>
      <c r="GL8" s="2">
        <v>0</v>
      </c>
      <c r="GM8" s="2">
        <v>5.1707593328927832E-2</v>
      </c>
      <c r="GN8" s="2">
        <v>3.6434752012302153E-2</v>
      </c>
      <c r="GO8" s="2">
        <v>0.40106260631869572</v>
      </c>
      <c r="GP8" s="2">
        <v>0.18266911502691591</v>
      </c>
      <c r="GQ8" s="2">
        <v>9.7907634107105325E-3</v>
      </c>
      <c r="GR8" s="2">
        <v>6.8988714019453399E-3</v>
      </c>
      <c r="GS8" s="2">
        <v>0.46256096305833411</v>
      </c>
      <c r="GT8" s="2">
        <v>0.22600273844116339</v>
      </c>
      <c r="GU8" s="2">
        <v>2.151140002017489E-2</v>
      </c>
      <c r="GV8" s="2">
        <v>1.515759049520542E-2</v>
      </c>
      <c r="GW8" s="2">
        <v>0.73218840557440479</v>
      </c>
      <c r="GX8" s="2">
        <v>0.51592234845828411</v>
      </c>
      <c r="GY8" s="2">
        <v>1.041799091324274E-3</v>
      </c>
      <c r="GZ8" s="2">
        <v>7.340835087330628E-4</v>
      </c>
      <c r="HA8" s="2">
        <v>0</v>
      </c>
      <c r="HB8" s="2">
        <v>0</v>
      </c>
      <c r="HC8" s="2">
        <v>2.467981897897949E-2</v>
      </c>
      <c r="HD8" s="2">
        <v>1.7390155416584941E-2</v>
      </c>
      <c r="HE8" s="2">
        <v>0.1059497297926764</v>
      </c>
      <c r="HF8" s="2">
        <v>7.4655420649929305E-2</v>
      </c>
      <c r="HG8" s="2">
        <v>4.4608023096417142E-2</v>
      </c>
      <c r="HH8" s="2">
        <v>3.1432177648224452E-2</v>
      </c>
      <c r="HI8" s="2">
        <v>1.1234907725219561</v>
      </c>
      <c r="HJ8" s="2">
        <v>0.79164596628106154</v>
      </c>
      <c r="HK8" s="2">
        <v>1.9245689325867989E-2</v>
      </c>
      <c r="HL8" s="2">
        <v>2.1674756910686281</v>
      </c>
      <c r="HM8" s="2">
        <v>2.1867213803944958</v>
      </c>
      <c r="HN8" s="2">
        <v>0</v>
      </c>
      <c r="HO8" s="2">
        <v>6.4463716674023855E-2</v>
      </c>
      <c r="HP8" s="2">
        <v>6.4463716674023855E-2</v>
      </c>
      <c r="HQ8" s="2">
        <v>0</v>
      </c>
      <c r="HR8" s="2">
        <v>2.074050014729464E-2</v>
      </c>
      <c r="HS8" s="2">
        <v>2.074050014729464E-2</v>
      </c>
      <c r="HT8" s="2">
        <v>0</v>
      </c>
      <c r="HU8" s="2">
        <v>0.1008997304462982</v>
      </c>
      <c r="HV8" s="2">
        <v>0.1008997304462982</v>
      </c>
      <c r="HW8" s="2">
        <v>0</v>
      </c>
      <c r="HX8" s="2">
        <v>0.21282369070061791</v>
      </c>
      <c r="HY8" s="2">
        <v>0.21282369070061791</v>
      </c>
      <c r="HZ8" s="2">
        <v>0</v>
      </c>
      <c r="IA8" s="2">
        <v>1.12110811606998E-2</v>
      </c>
      <c r="IB8" s="2">
        <v>1.12110811606998E-2</v>
      </c>
      <c r="IC8" s="2">
        <v>0</v>
      </c>
      <c r="ID8" s="2">
        <v>6.1660946383848912E-2</v>
      </c>
      <c r="IE8" s="2">
        <v>6.1660946383848912E-2</v>
      </c>
      <c r="IF8" s="2">
        <v>1.793772985711968E-2</v>
      </c>
      <c r="IG8" s="2">
        <v>0.112110811606998</v>
      </c>
      <c r="IH8" s="2">
        <v>0.13004854146411771</v>
      </c>
      <c r="II8" s="2">
        <v>0</v>
      </c>
      <c r="IJ8" s="2">
        <v>0</v>
      </c>
      <c r="IK8" s="2">
        <v>0</v>
      </c>
      <c r="IL8" s="2">
        <v>0</v>
      </c>
      <c r="IM8" s="2">
        <v>5.3252635513324062E-3</v>
      </c>
      <c r="IN8" s="2">
        <v>5.3252635513324062E-3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3.7183419182987669E-2</v>
      </c>
      <c r="JH8" s="2">
        <v>2.7567114317397419</v>
      </c>
      <c r="JI8" s="2">
        <v>2.7938948509227299</v>
      </c>
      <c r="JJ8" s="2">
        <v>28.85374529832362</v>
      </c>
      <c r="JK8" s="2">
        <v>6.7042265340984812</v>
      </c>
      <c r="JL8" s="2">
        <v>2628.3004990235108</v>
      </c>
      <c r="JM8" s="2">
        <v>165.0531584512072</v>
      </c>
      <c r="JN8" s="2">
        <v>0</v>
      </c>
      <c r="JO8" s="2">
        <v>0</v>
      </c>
      <c r="JP8" s="2">
        <v>0.28587400752763958</v>
      </c>
      <c r="JQ8" s="2">
        <v>0.20143557068639381</v>
      </c>
      <c r="JR8" s="2">
        <v>2.217341151587938</v>
      </c>
      <c r="JS8" s="2">
        <v>1.0099165055329911</v>
      </c>
      <c r="JT8" s="2">
        <v>5.4129859712672833E-2</v>
      </c>
      <c r="JU8" s="2">
        <v>3.8141555004235467E-2</v>
      </c>
      <c r="JV8" s="2">
        <v>2.5573450188282498</v>
      </c>
      <c r="JW8" s="2">
        <v>1.24949363122362</v>
      </c>
      <c r="JX8" s="2">
        <v>0.118929343552665</v>
      </c>
      <c r="JY8" s="2">
        <v>8.3801253555984875E-2</v>
      </c>
      <c r="JZ8" s="2">
        <v>4.0480250634625312</v>
      </c>
      <c r="KA8" s="2">
        <v>2.8523622901692538</v>
      </c>
      <c r="KB8" s="2">
        <v>5.7597591011629302E-3</v>
      </c>
      <c r="KC8" s="2">
        <v>4.0585024556551554E-3</v>
      </c>
      <c r="KD8" s="2">
        <v>0</v>
      </c>
      <c r="KE8" s="2">
        <v>0</v>
      </c>
      <c r="KF8" s="2">
        <v>0.13644647337764351</v>
      </c>
      <c r="KG8" s="2">
        <v>9.6144359085580972E-2</v>
      </c>
      <c r="KH8" s="2">
        <v>0.5857606572332611</v>
      </c>
      <c r="KI8" s="2">
        <v>0.41274487770284951</v>
      </c>
      <c r="KJ8" s="2">
        <v>0.24662285574455489</v>
      </c>
      <c r="KK8" s="2">
        <v>0.17377800843404559</v>
      </c>
      <c r="KL8" s="2">
        <v>6.2114051125541927</v>
      </c>
      <c r="KM8" s="2">
        <v>4.3767460512854299</v>
      </c>
      <c r="KN8" s="2">
        <v>0.10640298611886451</v>
      </c>
      <c r="KO8" s="2">
        <v>11.983248922124551</v>
      </c>
      <c r="KP8" s="2">
        <v>12.089651908243409</v>
      </c>
      <c r="KQ8" s="2">
        <v>0</v>
      </c>
      <c r="KR8" s="2">
        <v>0.356398351563187</v>
      </c>
      <c r="KS8" s="2">
        <v>0.356398351563187</v>
      </c>
      <c r="KT8" s="2">
        <v>0</v>
      </c>
      <c r="KU8" s="2">
        <v>0.1146672957203297</v>
      </c>
      <c r="KV8" s="2">
        <v>0.1146672957203297</v>
      </c>
      <c r="KW8" s="2">
        <v>0</v>
      </c>
      <c r="KX8" s="2">
        <v>0.55784089809890136</v>
      </c>
      <c r="KY8" s="2">
        <v>0.55784089809890136</v>
      </c>
      <c r="KZ8" s="2">
        <v>0</v>
      </c>
      <c r="LA8" s="2">
        <v>1.176631079508609</v>
      </c>
      <c r="LB8" s="2">
        <v>1.176631079508609</v>
      </c>
      <c r="LC8" s="2">
        <v>0</v>
      </c>
      <c r="LD8" s="2">
        <v>6.1982322010989042E-2</v>
      </c>
      <c r="LE8" s="2">
        <v>6.1982322010989042E-2</v>
      </c>
      <c r="LF8" s="2">
        <v>0</v>
      </c>
      <c r="LG8" s="2">
        <v>0.3409027710604397</v>
      </c>
      <c r="LH8" s="2">
        <v>0.3409027710604397</v>
      </c>
      <c r="LI8" s="2">
        <v>9.9171715217582487E-2</v>
      </c>
      <c r="LJ8" s="2">
        <v>0.61982322010989044</v>
      </c>
      <c r="LK8" s="2">
        <v>0.71899493532747294</v>
      </c>
      <c r="LL8" s="2">
        <v>0</v>
      </c>
      <c r="LM8" s="2">
        <v>0</v>
      </c>
      <c r="LN8" s="2">
        <v>0</v>
      </c>
      <c r="LO8" s="2">
        <v>0</v>
      </c>
      <c r="LP8" s="2">
        <v>2.9441602955219789E-2</v>
      </c>
      <c r="LQ8" s="2">
        <v>2.9441602955219789E-2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0.20557470133644701</v>
      </c>
      <c r="MK8" s="2">
        <v>15.240936463152121</v>
      </c>
      <c r="ML8" s="2">
        <v>15.446511164488561</v>
      </c>
      <c r="MM8" s="2">
        <v>561.61140477046206</v>
      </c>
      <c r="MN8" s="2">
        <v>35.268317383808757</v>
      </c>
      <c r="MO8" s="2">
        <v>0</v>
      </c>
      <c r="MP8" s="2">
        <v>0</v>
      </c>
      <c r="MQ8" s="2">
        <v>6.1085139623345323E-2</v>
      </c>
      <c r="MR8" s="2">
        <v>4.3042457993656302E-2</v>
      </c>
      <c r="MS8" s="2">
        <v>0.47379821274672151</v>
      </c>
      <c r="MT8" s="2">
        <v>0.21579748114189509</v>
      </c>
      <c r="MU8" s="2">
        <v>1.1566389217883071E-2</v>
      </c>
      <c r="MV8" s="2">
        <v>8.1500316626721119E-3</v>
      </c>
      <c r="MW8" s="2">
        <v>0.54644974158794979</v>
      </c>
      <c r="MX8" s="2">
        <v>0.26698997079822351</v>
      </c>
      <c r="MY8" s="2">
        <v>2.541264810696351E-2</v>
      </c>
      <c r="MZ8" s="2">
        <v>1.790652923765295E-2</v>
      </c>
      <c r="NA8" s="2">
        <v>0.86497607228772766</v>
      </c>
      <c r="NB8" s="2">
        <v>0.60948860044405351</v>
      </c>
      <c r="NC8" s="2">
        <v>1.230736896768603E-3</v>
      </c>
      <c r="ND8" s="2">
        <v>8.6721486612040255E-4</v>
      </c>
      <c r="NE8" s="2">
        <v>0</v>
      </c>
      <c r="NF8" s="2">
        <v>0</v>
      </c>
      <c r="NG8" s="2">
        <v>2.9155682776023518E-2</v>
      </c>
      <c r="NH8" s="2">
        <v>2.054398596616705E-2</v>
      </c>
      <c r="NI8" s="2">
        <v>0.12516448012328221</v>
      </c>
      <c r="NJ8" s="2">
        <v>8.8194721518574853E-2</v>
      </c>
      <c r="NK8" s="2">
        <v>5.2698010944586253E-2</v>
      </c>
      <c r="NL8" s="2">
        <v>3.7132630561504357E-2</v>
      </c>
      <c r="NM8" s="2">
        <v>1.327243955611632</v>
      </c>
      <c r="NN8" s="2">
        <v>0.93521669196471713</v>
      </c>
      <c r="NO8" s="2">
        <v>2.2736034379702379E-2</v>
      </c>
      <c r="NP8" s="2">
        <v>2.5605630951897829</v>
      </c>
      <c r="NQ8" s="2">
        <v>2.5832991295694852</v>
      </c>
      <c r="NR8" s="2">
        <v>0</v>
      </c>
      <c r="NS8" s="2">
        <v>7.6154678262109934E-2</v>
      </c>
      <c r="NT8" s="2">
        <v>7.6154678262109934E-2</v>
      </c>
      <c r="NU8" s="2">
        <v>0</v>
      </c>
      <c r="NV8" s="2">
        <v>2.4501939962591899E-2</v>
      </c>
      <c r="NW8" s="2">
        <v>2.4501939962591899E-2</v>
      </c>
      <c r="NX8" s="2">
        <v>0</v>
      </c>
      <c r="NY8" s="2">
        <v>0.11919862684504159</v>
      </c>
      <c r="NZ8" s="2">
        <v>0.11919862684504159</v>
      </c>
      <c r="OA8" s="2">
        <v>0</v>
      </c>
      <c r="OB8" s="2">
        <v>0.25142080736389338</v>
      </c>
      <c r="OC8" s="2">
        <v>0.25142080736389338</v>
      </c>
      <c r="OD8" s="2">
        <v>0</v>
      </c>
      <c r="OE8" s="2">
        <v>1.3244291871671291E-2</v>
      </c>
      <c r="OF8" s="2">
        <v>1.3244291871671291E-2</v>
      </c>
      <c r="OG8" s="2">
        <v>0</v>
      </c>
      <c r="OH8" s="2">
        <v>7.2843605294192121E-2</v>
      </c>
      <c r="OI8" s="2">
        <v>7.2843605294192121E-2</v>
      </c>
      <c r="OJ8" s="2">
        <v>2.1190866994674071E-2</v>
      </c>
      <c r="OK8" s="2">
        <v>0.13244291871671299</v>
      </c>
      <c r="OL8" s="2">
        <v>0.153633785711387</v>
      </c>
      <c r="OM8" s="2">
        <v>0</v>
      </c>
      <c r="ON8" s="2">
        <v>0</v>
      </c>
      <c r="OO8" s="2">
        <v>0</v>
      </c>
      <c r="OP8" s="2">
        <v>0</v>
      </c>
      <c r="OQ8" s="2">
        <v>6.2910386390438652E-3</v>
      </c>
      <c r="OR8" s="2">
        <v>6.2910386390438652E-3</v>
      </c>
      <c r="OS8" s="2">
        <v>0</v>
      </c>
      <c r="OT8" s="2">
        <v>0</v>
      </c>
      <c r="OU8" s="2">
        <v>0</v>
      </c>
      <c r="OV8" s="2">
        <v>0</v>
      </c>
      <c r="OW8" s="2">
        <v>0</v>
      </c>
      <c r="OX8" s="2">
        <v>0</v>
      </c>
      <c r="OY8" s="2">
        <v>0</v>
      </c>
      <c r="OZ8" s="2">
        <v>0</v>
      </c>
      <c r="PA8" s="2">
        <v>0</v>
      </c>
      <c r="PB8" s="2">
        <v>0</v>
      </c>
      <c r="PC8" s="2">
        <v>0</v>
      </c>
      <c r="PD8" s="2">
        <v>0</v>
      </c>
      <c r="PE8" s="2">
        <v>0</v>
      </c>
      <c r="PF8" s="2">
        <v>0</v>
      </c>
      <c r="PG8" s="2">
        <v>0</v>
      </c>
      <c r="PH8" s="2">
        <v>0</v>
      </c>
      <c r="PI8" s="2">
        <v>0</v>
      </c>
      <c r="PJ8" s="2">
        <v>0</v>
      </c>
      <c r="PK8" s="2">
        <v>4.3926901374376437E-2</v>
      </c>
      <c r="PL8" s="2">
        <v>3.2566610021450408</v>
      </c>
      <c r="PM8" s="2">
        <v>3.3005879035194181</v>
      </c>
      <c r="PN8" s="2">
        <v>9.2788067864284987</v>
      </c>
      <c r="PO8" s="2">
        <v>10.79371592576396</v>
      </c>
      <c r="PP8" s="2">
        <v>14.56071888932507</v>
      </c>
      <c r="PQ8" s="2">
        <v>8.9034910475657796</v>
      </c>
    </row>
    <row r="9" spans="1:433" x14ac:dyDescent="0.35">
      <c r="A9" s="1">
        <v>44469</v>
      </c>
      <c r="B9" t="s">
        <v>434</v>
      </c>
      <c r="C9" t="s">
        <v>432</v>
      </c>
      <c r="D9">
        <v>700</v>
      </c>
      <c r="E9" s="3">
        <v>701.68279569892468</v>
      </c>
      <c r="F9" s="3">
        <v>503.20967741935482</v>
      </c>
      <c r="G9" s="2">
        <v>12.00100731182796</v>
      </c>
      <c r="H9" s="2">
        <v>806.31288778951682</v>
      </c>
      <c r="I9" s="2">
        <v>4.0815819096012396</v>
      </c>
      <c r="J9" s="2">
        <v>0</v>
      </c>
      <c r="K9" s="2">
        <v>4.2768977717101118</v>
      </c>
      <c r="L9" s="2">
        <v>35.881736944196327</v>
      </c>
      <c r="M9" s="2">
        <v>0.61174695999594397</v>
      </c>
      <c r="N9" s="2">
        <v>189.32129148439901</v>
      </c>
      <c r="O9" s="2">
        <v>1.220287534854642</v>
      </c>
      <c r="P9" s="2">
        <v>0.1201</v>
      </c>
      <c r="Q9" s="2">
        <v>0.85429999999999995</v>
      </c>
      <c r="R9" s="2">
        <v>1.05</v>
      </c>
      <c r="S9" s="2">
        <v>1.61E-2</v>
      </c>
      <c r="T9" s="2">
        <v>1.5299999999999999E-2</v>
      </c>
      <c r="U9" s="2">
        <v>1.3661971843582921E-7</v>
      </c>
      <c r="V9" s="2">
        <v>0</v>
      </c>
      <c r="W9" s="2">
        <v>0.18257982927696989</v>
      </c>
      <c r="X9" s="2">
        <v>0.21021728479304139</v>
      </c>
      <c r="Y9" s="2">
        <v>0</v>
      </c>
      <c r="Z9" s="2">
        <v>0.152602339605724</v>
      </c>
      <c r="AA9" s="2">
        <v>2.068121212096607</v>
      </c>
      <c r="AB9" s="2">
        <v>0.1019469253778288</v>
      </c>
      <c r="AC9" s="2">
        <v>0.73395763198654307</v>
      </c>
      <c r="AD9" s="2">
        <v>9.8814459154833757E-3</v>
      </c>
      <c r="AE9" s="2">
        <v>0.73552649761830935</v>
      </c>
      <c r="AF9" s="2">
        <v>4.279148265456826E-5</v>
      </c>
      <c r="AG9" s="2">
        <v>0.35961639793207478</v>
      </c>
      <c r="AH9" s="2">
        <v>0.26137992841069763</v>
      </c>
      <c r="AI9" s="2">
        <v>0.1103497094375073</v>
      </c>
      <c r="AJ9" s="2">
        <v>430</v>
      </c>
      <c r="AK9" s="2">
        <v>0.86699999999999999</v>
      </c>
      <c r="AL9" s="2">
        <v>5.7509090908786593</v>
      </c>
      <c r="AM9" s="2">
        <v>4.9860381817917974</v>
      </c>
      <c r="AN9" s="4">
        <v>0.48130000000000001</v>
      </c>
      <c r="AO9" s="4">
        <v>6.2759999999999996E-2</v>
      </c>
      <c r="AP9" s="4">
        <v>1.1129999999999999E-2</v>
      </c>
      <c r="AQ9" s="5">
        <v>1.7231877082584537E-5</v>
      </c>
      <c r="AR9" s="4">
        <v>0.42731809205472321</v>
      </c>
      <c r="AS9" s="2">
        <v>24.800712884282859</v>
      </c>
      <c r="AT9" s="2">
        <v>4.6559912488236357</v>
      </c>
      <c r="AU9" s="2">
        <v>16.002764979215272</v>
      </c>
      <c r="AV9" s="4">
        <v>0.4578037727909553</v>
      </c>
      <c r="AW9" s="4">
        <v>0.52840278679626107</v>
      </c>
      <c r="AX9" s="2">
        <v>20</v>
      </c>
      <c r="AY9" s="4">
        <v>0.96476224208053518</v>
      </c>
      <c r="AZ9" s="2">
        <v>0.92389500000000002</v>
      </c>
      <c r="BA9" s="4">
        <v>1.7959291210606059E-2</v>
      </c>
      <c r="BB9" s="4">
        <v>1.7278312424010522E-2</v>
      </c>
      <c r="BC9" s="4">
        <v>1.5428484826239261E-7</v>
      </c>
      <c r="BD9" s="4">
        <v>0</v>
      </c>
      <c r="BE9" s="4">
        <v>0.18836068115009891</v>
      </c>
      <c r="BF9" s="6">
        <v>0</v>
      </c>
      <c r="BG9" s="4">
        <v>0.24216386892473099</v>
      </c>
      <c r="BH9" s="2">
        <v>1.3032503030097451</v>
      </c>
      <c r="BI9" s="4">
        <v>9.6110817296959888E-2</v>
      </c>
      <c r="BJ9" s="2">
        <v>1.517913347491564</v>
      </c>
      <c r="BK9" s="2">
        <v>0.12550707306590819</v>
      </c>
      <c r="BL9" s="4">
        <v>0.11237241286915201</v>
      </c>
      <c r="BM9" s="5">
        <v>1.5680815770233301E-2</v>
      </c>
      <c r="BN9" s="4">
        <v>0.64597659242403682</v>
      </c>
      <c r="BO9" s="6">
        <v>6.7905584039073798E-5</v>
      </c>
      <c r="BP9" s="4">
        <v>0.2661710065282053</v>
      </c>
      <c r="BQ9" s="5">
        <v>1.7999999999999999E-2</v>
      </c>
      <c r="BR9" s="4">
        <v>0.42981354202626643</v>
      </c>
      <c r="BS9" s="5">
        <v>6.8015723180043314E-2</v>
      </c>
      <c r="BT9" s="5">
        <v>9.9393823452157588E-3</v>
      </c>
      <c r="BU9" s="5">
        <v>1.5388518854408696E-5</v>
      </c>
      <c r="BV9" s="5">
        <v>0.47661061920360259</v>
      </c>
      <c r="BW9" s="2">
        <v>4.8962894945195448</v>
      </c>
      <c r="BX9" s="4">
        <v>0.50511299553829159</v>
      </c>
      <c r="BY9" s="5">
        <v>6.244286087893279E-2</v>
      </c>
      <c r="BZ9" s="5">
        <v>1.1680672429547441E-2</v>
      </c>
      <c r="CA9" s="6">
        <v>1.8084448476899879E-5</v>
      </c>
      <c r="CB9" s="4">
        <v>0.42074615677682159</v>
      </c>
      <c r="CC9" s="2">
        <v>34.562799591752267</v>
      </c>
      <c r="CD9" s="2">
        <v>9.8077670721810115</v>
      </c>
      <c r="CE9" s="2">
        <v>18.013449740683608</v>
      </c>
      <c r="CF9" s="2">
        <v>14.544418142492731</v>
      </c>
      <c r="CG9" s="4">
        <v>0.54546831232169579</v>
      </c>
      <c r="CH9" s="4">
        <v>0.36353680434933688</v>
      </c>
      <c r="CI9" s="4">
        <v>0.127679326775758</v>
      </c>
      <c r="CJ9" s="4">
        <v>4.2764958432458949E-2</v>
      </c>
      <c r="CK9" s="4">
        <v>0.53901927922721626</v>
      </c>
      <c r="CL9" s="4">
        <v>5.4742298624385878E-2</v>
      </c>
      <c r="CM9" s="4">
        <v>0.40991070255607481</v>
      </c>
      <c r="CN9" s="4">
        <v>0.28154648327645587</v>
      </c>
      <c r="CO9" s="4">
        <v>0.35752020226862558</v>
      </c>
      <c r="CP9" s="4">
        <v>0</v>
      </c>
      <c r="CQ9" s="4">
        <v>1.0000000000000002</v>
      </c>
      <c r="CR9" s="4">
        <v>5.24285377097702E-8</v>
      </c>
      <c r="CS9" s="4">
        <v>0.55497586289426903</v>
      </c>
      <c r="CT9" s="4">
        <v>6.979426680779287E-8</v>
      </c>
      <c r="CU9" s="4">
        <v>0.40888050399938991</v>
      </c>
      <c r="CV9" s="4">
        <v>0.31138640209993479</v>
      </c>
      <c r="CW9" s="4">
        <v>0.1151211953136444</v>
      </c>
      <c r="CX9" s="4">
        <v>0.31828435985717513</v>
      </c>
      <c r="CY9" s="4">
        <v>0.1038954188064838</v>
      </c>
      <c r="CZ9" s="4">
        <v>0.36141175439889678</v>
      </c>
      <c r="DA9" s="4">
        <v>0.1449218928621242</v>
      </c>
      <c r="DB9" s="4">
        <v>0.28652487756023087</v>
      </c>
      <c r="DC9" s="4">
        <v>0.1537817049486068</v>
      </c>
      <c r="DD9" s="4">
        <v>0.29847712944387489</v>
      </c>
      <c r="DE9" s="4">
        <v>0.12625096852125181</v>
      </c>
      <c r="DF9" s="4">
        <v>0.33997770524043192</v>
      </c>
      <c r="DG9" s="4">
        <v>0.16299105916937781</v>
      </c>
      <c r="DH9" s="2">
        <v>4388.2317905431801</v>
      </c>
      <c r="DI9" s="2">
        <v>377.70192844992022</v>
      </c>
      <c r="DJ9" s="2">
        <v>0</v>
      </c>
      <c r="DK9" s="2">
        <v>0</v>
      </c>
      <c r="DL9" s="2">
        <v>0.44728734002397869</v>
      </c>
      <c r="DM9" s="2">
        <v>0.50240531566573776</v>
      </c>
      <c r="DN9" s="2">
        <v>1.8102824879130079</v>
      </c>
      <c r="DO9" s="2">
        <v>0.99059012792784296</v>
      </c>
      <c r="DP9" s="2">
        <v>9.4090158242133765E-2</v>
      </c>
      <c r="DQ9" s="2">
        <v>0.1056846269115157</v>
      </c>
      <c r="DR9" s="2">
        <v>2.3516599861791212</v>
      </c>
      <c r="DS9" s="2">
        <v>1.5986800705050961</v>
      </c>
      <c r="DT9" s="2">
        <v>0.38793635458570908</v>
      </c>
      <c r="DU9" s="2">
        <v>0.43574067326251681</v>
      </c>
      <c r="DV9" s="2">
        <v>6.4489624733247881</v>
      </c>
      <c r="DW9" s="2">
        <v>7.2436501935278201</v>
      </c>
      <c r="DX9" s="2">
        <v>4.9323318005370521E-2</v>
      </c>
      <c r="DY9" s="2">
        <v>5.5401293385234862E-2</v>
      </c>
      <c r="DZ9" s="2">
        <v>0</v>
      </c>
      <c r="EA9" s="2">
        <v>0</v>
      </c>
      <c r="EB9" s="2">
        <v>0.25927301762589172</v>
      </c>
      <c r="EC9" s="2">
        <v>0.29122251091873369</v>
      </c>
      <c r="ED9" s="2">
        <v>1.006761809673679</v>
      </c>
      <c r="EE9" s="2">
        <v>1.1308222691082619</v>
      </c>
      <c r="EF9" s="2">
        <v>0.64884018997984338</v>
      </c>
      <c r="EG9" s="2">
        <v>0.72879496309009084</v>
      </c>
      <c r="EH9" s="2">
        <v>9.9356193215556381</v>
      </c>
      <c r="EI9" s="2">
        <v>11.15995807373659</v>
      </c>
      <c r="EJ9" s="2">
        <v>0.73463041130127082</v>
      </c>
      <c r="EK9" s="2">
        <v>62.740174878214113</v>
      </c>
      <c r="EL9" s="2">
        <v>63.47480528951538</v>
      </c>
      <c r="EM9" s="2">
        <v>1.026657407098049</v>
      </c>
      <c r="EN9" s="2">
        <v>32.168598755738877</v>
      </c>
      <c r="EO9" s="2">
        <v>33.195256162836927</v>
      </c>
      <c r="EP9" s="2">
        <v>0.36275228384131059</v>
      </c>
      <c r="EQ9" s="2">
        <v>8.8976975281830928</v>
      </c>
      <c r="ER9" s="2">
        <v>9.2604498120244028</v>
      </c>
      <c r="ES9" s="2">
        <v>0.95821357995817924</v>
      </c>
      <c r="ET9" s="2">
        <v>289.17516966595048</v>
      </c>
      <c r="EU9" s="2">
        <v>290.13338324590859</v>
      </c>
      <c r="EV9" s="2">
        <v>4.6541802455111556</v>
      </c>
      <c r="EW9" s="2">
        <v>406.96471471276197</v>
      </c>
      <c r="EX9" s="2">
        <v>411.61889495827319</v>
      </c>
      <c r="EY9" s="2">
        <v>0.19164271599163579</v>
      </c>
      <c r="EZ9" s="2">
        <v>34.564132705634321</v>
      </c>
      <c r="FA9" s="2">
        <v>34.755775421625962</v>
      </c>
      <c r="FB9" s="2">
        <v>49.005780232146883</v>
      </c>
      <c r="FC9" s="2">
        <v>279.93525300206812</v>
      </c>
      <c r="FD9" s="2">
        <v>328.94103323421501</v>
      </c>
      <c r="FE9" s="2">
        <v>78.025962939451745</v>
      </c>
      <c r="FF9" s="2">
        <v>400.39638876823921</v>
      </c>
      <c r="FG9" s="2">
        <v>478.42235170769101</v>
      </c>
      <c r="FH9" s="2">
        <v>12.38833271231646</v>
      </c>
      <c r="FI9" s="2">
        <v>0.71866018496863449</v>
      </c>
      <c r="FJ9" s="2">
        <v>13.106992897285091</v>
      </c>
      <c r="FK9" s="2">
        <v>9.7190234538615314</v>
      </c>
      <c r="FL9" s="2">
        <v>0.88976975281830928</v>
      </c>
      <c r="FM9" s="2">
        <v>10.60879320667984</v>
      </c>
      <c r="FN9" s="2">
        <v>3.9012981469725858</v>
      </c>
      <c r="FO9" s="2">
        <v>0</v>
      </c>
      <c r="FP9" s="2">
        <v>3.9012981469725858</v>
      </c>
      <c r="FQ9" s="2">
        <v>2.3270901227555778</v>
      </c>
      <c r="FR9" s="2">
        <v>0</v>
      </c>
      <c r="FS9" s="2">
        <v>2.3270901227555778</v>
      </c>
      <c r="FT9" s="2">
        <v>1.6426518513568791</v>
      </c>
      <c r="FU9" s="2">
        <v>0</v>
      </c>
      <c r="FV9" s="2">
        <v>1.6426518513568791</v>
      </c>
      <c r="FW9" s="2">
        <v>3.6275228384131069</v>
      </c>
      <c r="FX9" s="2">
        <v>0</v>
      </c>
      <c r="FY9" s="2">
        <v>3.6275228384131069</v>
      </c>
      <c r="FZ9" s="2">
        <v>6.9812703682667339</v>
      </c>
      <c r="GA9" s="2">
        <v>0</v>
      </c>
      <c r="GB9" s="2">
        <v>6.9812703682667339</v>
      </c>
      <c r="GC9" s="2">
        <v>0.1368876542797399</v>
      </c>
      <c r="GD9" s="2">
        <v>0</v>
      </c>
      <c r="GE9" s="2">
        <v>0.1368876542797399</v>
      </c>
      <c r="GF9" s="2">
        <v>175.6838969635229</v>
      </c>
      <c r="GG9" s="2">
        <v>1516.4505599545771</v>
      </c>
      <c r="GH9" s="2">
        <v>1692.1344569181001</v>
      </c>
      <c r="GI9" s="2">
        <v>801.20261114514597</v>
      </c>
      <c r="GJ9" s="2">
        <v>68.960753613968748</v>
      </c>
      <c r="GK9" s="2">
        <v>0</v>
      </c>
      <c r="GL9" s="2">
        <v>0</v>
      </c>
      <c r="GM9" s="2">
        <v>8.1665646179328033E-2</v>
      </c>
      <c r="GN9" s="2">
        <v>9.172907676209259E-2</v>
      </c>
      <c r="GO9" s="2">
        <v>0.33052106758624539</v>
      </c>
      <c r="GP9" s="2">
        <v>0.1808617764405174</v>
      </c>
      <c r="GQ9" s="2">
        <v>1.7178965028491869E-2</v>
      </c>
      <c r="GR9" s="2">
        <v>1.9295881138704792E-2</v>
      </c>
      <c r="GS9" s="2">
        <v>0.42936567879406529</v>
      </c>
      <c r="GT9" s="2">
        <v>0.29188673434131479</v>
      </c>
      <c r="GU9" s="2">
        <v>7.0829353390588837E-2</v>
      </c>
      <c r="GV9" s="2">
        <v>7.955745773330225E-2</v>
      </c>
      <c r="GW9" s="2">
        <v>1.177450467393226</v>
      </c>
      <c r="GX9" s="2">
        <v>1.3225444156763999</v>
      </c>
      <c r="GY9" s="2">
        <v>9.0054429807942468E-3</v>
      </c>
      <c r="GZ9" s="2">
        <v>1.01151586879995E-2</v>
      </c>
      <c r="HA9" s="2">
        <v>0</v>
      </c>
      <c r="HB9" s="2">
        <v>0</v>
      </c>
      <c r="HC9" s="2">
        <v>4.7338023294260123E-2</v>
      </c>
      <c r="HD9" s="2">
        <v>5.3171356325152908E-2</v>
      </c>
      <c r="HE9" s="2">
        <v>0.1838143993327937</v>
      </c>
      <c r="HF9" s="2">
        <v>0.20646533683638221</v>
      </c>
      <c r="HG9" s="2">
        <v>0.1184651311145565</v>
      </c>
      <c r="HH9" s="2">
        <v>0.13306325993890439</v>
      </c>
      <c r="HI9" s="2">
        <v>1.8140436794905921</v>
      </c>
      <c r="HJ9" s="2">
        <v>2.037583239840969</v>
      </c>
      <c r="HK9" s="2">
        <v>0.13412869507705619</v>
      </c>
      <c r="HL9" s="2">
        <v>11.45509041807157</v>
      </c>
      <c r="HM9" s="2">
        <v>11.58921911314863</v>
      </c>
      <c r="HN9" s="2">
        <v>0.1874469341138984</v>
      </c>
      <c r="HO9" s="2">
        <v>5.8733372689021506</v>
      </c>
      <c r="HP9" s="2">
        <v>6.0607842030160501</v>
      </c>
      <c r="HQ9" s="2">
        <v>6.623125005357744E-2</v>
      </c>
      <c r="HR9" s="2">
        <v>1.624540095653787</v>
      </c>
      <c r="HS9" s="2">
        <v>1.6907713457073641</v>
      </c>
      <c r="HT9" s="2">
        <v>0.1749504718396386</v>
      </c>
      <c r="HU9" s="2">
        <v>52.797553108748048</v>
      </c>
      <c r="HV9" s="2">
        <v>52.972503580587691</v>
      </c>
      <c r="HW9" s="2">
        <v>0.84975943464967307</v>
      </c>
      <c r="HX9" s="2">
        <v>74.30354813400686</v>
      </c>
      <c r="HY9" s="2">
        <v>75.15330756865653</v>
      </c>
      <c r="HZ9" s="2">
        <v>3.4990094367927708E-2</v>
      </c>
      <c r="IA9" s="2">
        <v>6.3107134485012466</v>
      </c>
      <c r="IB9" s="2">
        <v>6.3457035428691748</v>
      </c>
      <c r="IC9" s="2">
        <v>8.9474669883700866</v>
      </c>
      <c r="ID9" s="2">
        <v>51.110530701722979</v>
      </c>
      <c r="IE9" s="2">
        <v>60.057997690093067</v>
      </c>
      <c r="IF9" s="2">
        <v>14.24596699265628</v>
      </c>
      <c r="IG9" s="2">
        <v>73.104304304420396</v>
      </c>
      <c r="IH9" s="2">
        <v>87.350271297076674</v>
      </c>
      <c r="II9" s="2">
        <v>2.2618596716410422</v>
      </c>
      <c r="IJ9" s="2">
        <v>0.13121285387972889</v>
      </c>
      <c r="IK9" s="2">
        <v>2.393072525520771</v>
      </c>
      <c r="IL9" s="2">
        <v>1.7744976429449051</v>
      </c>
      <c r="IM9" s="2">
        <v>0.1624540095653787</v>
      </c>
      <c r="IN9" s="2">
        <v>1.9369516525102839</v>
      </c>
      <c r="IO9" s="2">
        <v>0.71229834963281402</v>
      </c>
      <c r="IP9" s="2">
        <v>0</v>
      </c>
      <c r="IQ9" s="2">
        <v>0.71229834963281402</v>
      </c>
      <c r="IR9" s="2">
        <v>0.42487971732483648</v>
      </c>
      <c r="IS9" s="2">
        <v>0</v>
      </c>
      <c r="IT9" s="2">
        <v>0.42487971732483648</v>
      </c>
      <c r="IU9" s="2">
        <v>0.29991509458223747</v>
      </c>
      <c r="IV9" s="2">
        <v>0</v>
      </c>
      <c r="IW9" s="2">
        <v>0.29991509458223747</v>
      </c>
      <c r="IX9" s="2">
        <v>0.66231250053577451</v>
      </c>
      <c r="IY9" s="2">
        <v>0</v>
      </c>
      <c r="IZ9" s="2">
        <v>0.66231250053577451</v>
      </c>
      <c r="JA9" s="2">
        <v>1.2746391519745091</v>
      </c>
      <c r="JB9" s="2">
        <v>0</v>
      </c>
      <c r="JC9" s="2">
        <v>1.2746391519745091</v>
      </c>
      <c r="JD9" s="2">
        <v>2.4992924548519799E-2</v>
      </c>
      <c r="JE9" s="2">
        <v>0</v>
      </c>
      <c r="JF9" s="2">
        <v>2.4992924548519799E-2</v>
      </c>
      <c r="JG9" s="2">
        <v>32.076335914312779</v>
      </c>
      <c r="JH9" s="2">
        <v>276.87328434347222</v>
      </c>
      <c r="JI9" s="2">
        <v>308.94962025778489</v>
      </c>
      <c r="JJ9" s="2">
        <v>65.671852140705212</v>
      </c>
      <c r="JK9" s="2">
        <v>11.990355552152369</v>
      </c>
      <c r="JL9" s="2">
        <v>4995.9895174646581</v>
      </c>
      <c r="JM9" s="2">
        <v>430.01258031276728</v>
      </c>
      <c r="JN9" s="2">
        <v>0</v>
      </c>
      <c r="JO9" s="2">
        <v>0</v>
      </c>
      <c r="JP9" s="2">
        <v>0.5092353751390698</v>
      </c>
      <c r="JQ9" s="2">
        <v>0.57198703495875658</v>
      </c>
      <c r="JR9" s="2">
        <v>2.0610015069745748</v>
      </c>
      <c r="JS9" s="2">
        <v>1.1277840668983641</v>
      </c>
      <c r="JT9" s="2">
        <v>0.1071213797975118</v>
      </c>
      <c r="JU9" s="2">
        <v>0.12032164967788531</v>
      </c>
      <c r="JV9" s="2">
        <v>2.6773582619111571</v>
      </c>
      <c r="JW9" s="2">
        <v>1.820092751535006</v>
      </c>
      <c r="JX9" s="2">
        <v>0.44166444560435397</v>
      </c>
      <c r="JY9" s="2">
        <v>0.49608952759604807</v>
      </c>
      <c r="JZ9" s="2">
        <v>7.3421255879615934</v>
      </c>
      <c r="KA9" s="2">
        <v>8.246875316166081</v>
      </c>
      <c r="KB9" s="2">
        <v>5.615445844325033E-2</v>
      </c>
      <c r="KC9" s="2">
        <v>6.3074216271596914E-2</v>
      </c>
      <c r="KD9" s="2">
        <v>0</v>
      </c>
      <c r="KE9" s="2">
        <v>0</v>
      </c>
      <c r="KF9" s="2">
        <v>0.29518159934301191</v>
      </c>
      <c r="KG9" s="2">
        <v>0.33155600735020341</v>
      </c>
      <c r="KH9" s="2">
        <v>1.146195480957231</v>
      </c>
      <c r="KI9" s="2">
        <v>1.287437964137524</v>
      </c>
      <c r="KJ9" s="2">
        <v>0.73870272637713763</v>
      </c>
      <c r="KK9" s="2">
        <v>0.82973101006782579</v>
      </c>
      <c r="KL9" s="2">
        <v>11.31167457630287</v>
      </c>
      <c r="KM9" s="2">
        <v>12.70558079267542</v>
      </c>
      <c r="KN9" s="2">
        <v>0.83637465139862122</v>
      </c>
      <c r="KO9" s="2">
        <v>71.42951215360894</v>
      </c>
      <c r="KP9" s="2">
        <v>72.265886805007554</v>
      </c>
      <c r="KQ9" s="2">
        <v>1.1688465625136011</v>
      </c>
      <c r="KR9" s="2">
        <v>36.623858958759499</v>
      </c>
      <c r="KS9" s="2">
        <v>37.792705521273099</v>
      </c>
      <c r="KT9" s="2">
        <v>0.41299245208813901</v>
      </c>
      <c r="KU9" s="2">
        <v>10.130003541784539</v>
      </c>
      <c r="KV9" s="2">
        <v>10.54299599387268</v>
      </c>
      <c r="KW9" s="2">
        <v>1.090923458346027</v>
      </c>
      <c r="KX9" s="2">
        <v>329.22511510799762</v>
      </c>
      <c r="KY9" s="2">
        <v>330.31603856634359</v>
      </c>
      <c r="KZ9" s="2">
        <v>5.2987710833949917</v>
      </c>
      <c r="LA9" s="2">
        <v>463.32817994358589</v>
      </c>
      <c r="LB9" s="2">
        <v>468.62695102698092</v>
      </c>
      <c r="LC9" s="2">
        <v>0.21818469166920551</v>
      </c>
      <c r="LD9" s="2">
        <v>39.351167604624557</v>
      </c>
      <c r="LE9" s="2">
        <v>39.569352296293772</v>
      </c>
      <c r="LF9" s="2">
        <v>55.792942583982551</v>
      </c>
      <c r="LG9" s="2">
        <v>318.70549604537518</v>
      </c>
      <c r="LH9" s="2">
        <v>374.49843862935768</v>
      </c>
      <c r="LI9" s="2">
        <v>88.832338751033689</v>
      </c>
      <c r="LJ9" s="2">
        <v>455.85015938030438</v>
      </c>
      <c r="LK9" s="2">
        <v>544.68249813133809</v>
      </c>
      <c r="LL9" s="2">
        <v>14.10408185433079</v>
      </c>
      <c r="LM9" s="2">
        <v>0.8181925937595208</v>
      </c>
      <c r="LN9" s="2">
        <v>14.92227444809031</v>
      </c>
      <c r="LO9" s="2">
        <v>11.06508079179542</v>
      </c>
      <c r="LP9" s="2">
        <v>1.013000354178454</v>
      </c>
      <c r="LQ9" s="2">
        <v>12.078081145973879</v>
      </c>
      <c r="LR9" s="2">
        <v>4.4416169375516841</v>
      </c>
      <c r="LS9" s="2">
        <v>0</v>
      </c>
      <c r="LT9" s="2">
        <v>4.4416169375516841</v>
      </c>
      <c r="LU9" s="2">
        <v>2.6493855416974958</v>
      </c>
      <c r="LV9" s="2">
        <v>0</v>
      </c>
      <c r="LW9" s="2">
        <v>2.6493855416974958</v>
      </c>
      <c r="LX9" s="2">
        <v>1.8701545000217621</v>
      </c>
      <c r="LY9" s="2">
        <v>0</v>
      </c>
      <c r="LZ9" s="2">
        <v>1.8701545000217621</v>
      </c>
      <c r="MA9" s="2">
        <v>4.1299245208813904</v>
      </c>
      <c r="MB9" s="2">
        <v>0</v>
      </c>
      <c r="MC9" s="2">
        <v>4.1299245208813904</v>
      </c>
      <c r="MD9" s="2">
        <v>7.9481566250924862</v>
      </c>
      <c r="ME9" s="2">
        <v>0</v>
      </c>
      <c r="MF9" s="2">
        <v>7.9481566250924862</v>
      </c>
      <c r="MG9" s="2">
        <v>0.15584620833514681</v>
      </c>
      <c r="MH9" s="2">
        <v>0</v>
      </c>
      <c r="MI9" s="2">
        <v>0.15584620833514681</v>
      </c>
      <c r="MJ9" s="2">
        <v>200.01562121413301</v>
      </c>
      <c r="MK9" s="2">
        <v>1726.4746856839779</v>
      </c>
      <c r="ML9" s="2">
        <v>1926.4903068981121</v>
      </c>
      <c r="MM9" s="2">
        <v>941.0479885283969</v>
      </c>
      <c r="MN9" s="2">
        <v>80.99746253082445</v>
      </c>
      <c r="MO9" s="2">
        <v>0</v>
      </c>
      <c r="MP9" s="2">
        <v>0</v>
      </c>
      <c r="MQ9" s="2">
        <v>9.5919922126921311E-2</v>
      </c>
      <c r="MR9" s="2">
        <v>0.10773986751385679</v>
      </c>
      <c r="MS9" s="2">
        <v>0.38821164770511118</v>
      </c>
      <c r="MT9" s="2">
        <v>0.21243017503120459</v>
      </c>
      <c r="MU9" s="2">
        <v>2.0177456064397761E-2</v>
      </c>
      <c r="MV9" s="2">
        <v>2.2663867890430039E-2</v>
      </c>
      <c r="MW9" s="2">
        <v>0.50430902589643023</v>
      </c>
      <c r="MX9" s="2">
        <v>0.3428339104354915</v>
      </c>
      <c r="MY9" s="2">
        <v>8.319221581381693E-2</v>
      </c>
      <c r="MZ9" s="2">
        <v>9.3443761329422406E-2</v>
      </c>
      <c r="NA9" s="2">
        <v>1.382967776838016</v>
      </c>
      <c r="NB9" s="2">
        <v>1.55338705191298</v>
      </c>
      <c r="NC9" s="2">
        <v>1.0577292041985551E-2</v>
      </c>
      <c r="ND9" s="2">
        <v>1.1880702339926641E-2</v>
      </c>
      <c r="NE9" s="2">
        <v>0</v>
      </c>
      <c r="NF9" s="2">
        <v>0</v>
      </c>
      <c r="NG9" s="2">
        <v>5.5600607115225291E-2</v>
      </c>
      <c r="NH9" s="2">
        <v>6.2452115383891497E-2</v>
      </c>
      <c r="NI9" s="2">
        <v>0.21589816152426919</v>
      </c>
      <c r="NJ9" s="2">
        <v>0.2425026918634407</v>
      </c>
      <c r="NK9" s="2">
        <v>0.1391425487078328</v>
      </c>
      <c r="NL9" s="2">
        <v>0.1562886982277352</v>
      </c>
      <c r="NM9" s="2">
        <v>2.1306747281406642</v>
      </c>
      <c r="NN9" s="2">
        <v>2.3932318525159548</v>
      </c>
      <c r="NO9" s="2">
        <v>0.15754009903412081</v>
      </c>
      <c r="NP9" s="2">
        <v>13.45451156347305</v>
      </c>
      <c r="NQ9" s="2">
        <v>13.61205166250717</v>
      </c>
      <c r="NR9" s="2">
        <v>0.22016473467501349</v>
      </c>
      <c r="NS9" s="2">
        <v>6.8984950198170907</v>
      </c>
      <c r="NT9" s="2">
        <v>7.1186597544921044</v>
      </c>
      <c r="NU9" s="2">
        <v>7.7791539585171432E-2</v>
      </c>
      <c r="NV9" s="2">
        <v>1.90809436718345</v>
      </c>
      <c r="NW9" s="2">
        <v>1.9858859067686221</v>
      </c>
      <c r="NX9" s="2">
        <v>0.20548708569667931</v>
      </c>
      <c r="NY9" s="2">
        <v>62.013066933462127</v>
      </c>
      <c r="NZ9" s="2">
        <v>62.218554019158809</v>
      </c>
      <c r="OA9" s="2">
        <v>0.99808013052672806</v>
      </c>
      <c r="OB9" s="2">
        <v>87.272811570209413</v>
      </c>
      <c r="OC9" s="2">
        <v>88.270891700736144</v>
      </c>
      <c r="OD9" s="2">
        <v>4.1097417139335853E-2</v>
      </c>
      <c r="OE9" s="2">
        <v>7.4122127340587882</v>
      </c>
      <c r="OF9" s="2">
        <v>7.4533101511981243</v>
      </c>
      <c r="OG9" s="2">
        <v>10.509196668487309</v>
      </c>
      <c r="OH9" s="2">
        <v>60.031584321387029</v>
      </c>
      <c r="OI9" s="2">
        <v>70.540780989874349</v>
      </c>
      <c r="OJ9" s="2">
        <v>16.73251983530103</v>
      </c>
      <c r="OK9" s="2">
        <v>85.864246523255275</v>
      </c>
      <c r="OL9" s="2">
        <v>102.59676635855629</v>
      </c>
      <c r="OM9" s="2">
        <v>2.6566544650784971</v>
      </c>
      <c r="ON9" s="2">
        <v>0.15411531427250949</v>
      </c>
      <c r="OO9" s="2">
        <v>2.810769779351006</v>
      </c>
      <c r="OP9" s="2">
        <v>2.0842261549234609</v>
      </c>
      <c r="OQ9" s="2">
        <v>0.1908094367183451</v>
      </c>
      <c r="OR9" s="2">
        <v>2.275035591641807</v>
      </c>
      <c r="OS9" s="2">
        <v>0.83662599176505137</v>
      </c>
      <c r="OT9" s="2">
        <v>0</v>
      </c>
      <c r="OU9" s="2">
        <v>0.83662599176505137</v>
      </c>
      <c r="OV9" s="2">
        <v>0.49904006526336397</v>
      </c>
      <c r="OW9" s="2">
        <v>0</v>
      </c>
      <c r="OX9" s="2">
        <v>0.49904006526336397</v>
      </c>
      <c r="OY9" s="2">
        <v>0.35226357548002157</v>
      </c>
      <c r="OZ9" s="2">
        <v>0</v>
      </c>
      <c r="PA9" s="2">
        <v>0.35226357548002157</v>
      </c>
      <c r="PB9" s="2">
        <v>0.77791539585171454</v>
      </c>
      <c r="PC9" s="2">
        <v>0</v>
      </c>
      <c r="PD9" s="2">
        <v>0.77791539585171454</v>
      </c>
      <c r="PE9" s="2">
        <v>1.4971201957900919</v>
      </c>
      <c r="PF9" s="2">
        <v>0</v>
      </c>
      <c r="PG9" s="2">
        <v>1.4971201957900919</v>
      </c>
      <c r="PH9" s="2">
        <v>2.9355297956668479E-2</v>
      </c>
      <c r="PI9" s="2">
        <v>0</v>
      </c>
      <c r="PJ9" s="2">
        <v>2.9355297956668479E-2</v>
      </c>
      <c r="PK9" s="2">
        <v>37.675078652554262</v>
      </c>
      <c r="PL9" s="2">
        <v>325.1999477838371</v>
      </c>
      <c r="PM9" s="2">
        <v>362.87502643639141</v>
      </c>
      <c r="PN9" s="2">
        <v>6.8343197226680559</v>
      </c>
      <c r="PO9" s="2">
        <v>8.5472177806360303</v>
      </c>
      <c r="PP9" s="2">
        <v>11.831408305276019</v>
      </c>
      <c r="PQ9" s="2">
        <v>6.5235765475410261</v>
      </c>
    </row>
    <row r="10" spans="1:433" s="7" customFormat="1" x14ac:dyDescent="0.35">
      <c r="A10" s="9">
        <v>44469</v>
      </c>
      <c r="B10" s="7" t="s">
        <v>434</v>
      </c>
      <c r="C10" s="7" t="s">
        <v>432</v>
      </c>
      <c r="D10" s="7">
        <v>800</v>
      </c>
      <c r="E10" s="8">
        <v>801.77803203661324</v>
      </c>
      <c r="F10" s="8">
        <v>547.01601830663617</v>
      </c>
      <c r="G10" s="10">
        <v>12.82931718535467</v>
      </c>
      <c r="H10" s="10">
        <v>878.80325469107527</v>
      </c>
      <c r="I10" s="10">
        <v>5.3144318094365941</v>
      </c>
      <c r="J10" s="10">
        <v>0</v>
      </c>
      <c r="K10" s="10">
        <v>5.4073153914563514</v>
      </c>
      <c r="L10" s="10">
        <v>27.363845924503849</v>
      </c>
      <c r="M10" s="10">
        <v>1.5438642246535019</v>
      </c>
      <c r="N10" s="10">
        <v>11.77435733540829</v>
      </c>
      <c r="O10" s="10">
        <v>1.3054568429062769</v>
      </c>
      <c r="P10" s="10">
        <v>0.151</v>
      </c>
      <c r="Q10" s="10">
        <v>0.85099999999999998</v>
      </c>
      <c r="R10" s="10">
        <v>0.91926136364974065</v>
      </c>
      <c r="S10" s="10">
        <v>1.5100000000000001E-2</v>
      </c>
      <c r="T10" s="10">
        <v>1.41E-2</v>
      </c>
      <c r="U10" s="10">
        <v>1.0237659963524551E-7</v>
      </c>
      <c r="V10" s="10">
        <v>0</v>
      </c>
      <c r="W10" s="14">
        <v>0.1598462693676993</v>
      </c>
      <c r="X10" s="10">
        <v>0.18369298998078251</v>
      </c>
      <c r="Y10" s="10">
        <v>0</v>
      </c>
      <c r="Z10" s="10">
        <v>0.1020506952947462</v>
      </c>
      <c r="AA10" s="10">
        <v>1.966212839260121</v>
      </c>
      <c r="AB10" s="10">
        <v>0.10629335297165581</v>
      </c>
      <c r="AC10" s="10">
        <v>0.82148789585089177</v>
      </c>
      <c r="AD10" s="10">
        <v>9.7530943735688776E-3</v>
      </c>
      <c r="AE10" s="10">
        <v>0.78186198650033267</v>
      </c>
      <c r="AF10" s="10">
        <v>4.0870859696424597E-5</v>
      </c>
      <c r="AG10" s="10">
        <v>0.34189600429933259</v>
      </c>
      <c r="AH10" s="10">
        <v>0.2409411814294494</v>
      </c>
      <c r="AI10" s="10">
        <v>4.08520546833274E-2</v>
      </c>
      <c r="AJ10" s="10">
        <v>430</v>
      </c>
      <c r="AK10" s="10">
        <v>0.86699999999999999</v>
      </c>
      <c r="AL10" s="10">
        <v>5.7509090908786593</v>
      </c>
      <c r="AM10" s="10">
        <v>4.9860381817917974</v>
      </c>
      <c r="AN10" s="11">
        <v>0.48130000000000001</v>
      </c>
      <c r="AO10" s="11">
        <v>6.2759999999999996E-2</v>
      </c>
      <c r="AP10" s="11">
        <v>1.1129999999999999E-2</v>
      </c>
      <c r="AQ10" s="12">
        <v>1.7231877082584537E-5</v>
      </c>
      <c r="AR10" s="11">
        <v>0.42731809205472321</v>
      </c>
      <c r="AS10" s="10">
        <v>27.796883633196039</v>
      </c>
      <c r="AT10" s="10">
        <v>2.3010218766712631</v>
      </c>
      <c r="AU10" s="10">
        <v>16.002764979215272</v>
      </c>
      <c r="AV10" s="11">
        <v>0.49825772633296822</v>
      </c>
      <c r="AW10" s="11">
        <v>0.57536582858976815</v>
      </c>
      <c r="AX10" s="10">
        <v>20</v>
      </c>
      <c r="AY10" s="11">
        <v>0.96727518830616221</v>
      </c>
      <c r="AZ10" s="10">
        <v>0.7804528977386298</v>
      </c>
      <c r="BA10" s="11">
        <v>1.669816165686774E-2</v>
      </c>
      <c r="BB10" s="11">
        <v>1.6026533672287759E-2</v>
      </c>
      <c r="BC10" s="11">
        <v>1.1636468236231101E-7</v>
      </c>
      <c r="BD10" s="11">
        <v>0</v>
      </c>
      <c r="BE10" s="11">
        <v>0.1588140005027335</v>
      </c>
      <c r="BF10" s="13">
        <v>0</v>
      </c>
      <c r="BG10" s="11">
        <v>0.17610450626626811</v>
      </c>
      <c r="BH10" s="10">
        <v>1.2013419301732591</v>
      </c>
      <c r="BI10" s="11">
        <v>0.102231403249516</v>
      </c>
      <c r="BJ10" s="10">
        <v>1.6152200481188039</v>
      </c>
      <c r="BK10" s="10">
        <v>0.1209027211872412</v>
      </c>
      <c r="BL10" s="11">
        <v>4.1600870349620567E-2</v>
      </c>
      <c r="BM10" s="12">
        <v>1.6830496492600461E-2</v>
      </c>
      <c r="BN10" s="11">
        <v>0.70476306490264917</v>
      </c>
      <c r="BO10" s="13">
        <v>7.052908896630824E-5</v>
      </c>
      <c r="BP10" s="11">
        <v>0.24535761856359409</v>
      </c>
      <c r="BQ10" s="12">
        <v>1.7999999999999999E-2</v>
      </c>
      <c r="BR10" s="11">
        <v>0.42981354202626643</v>
      </c>
      <c r="BS10" s="12">
        <v>6.8015723180043314E-2</v>
      </c>
      <c r="BT10" s="12">
        <v>9.9393823452157588E-3</v>
      </c>
      <c r="BU10" s="12">
        <v>1.5388518854408696E-5</v>
      </c>
      <c r="BV10" s="12">
        <v>0.47661061920360259</v>
      </c>
      <c r="BW10" s="10">
        <v>4.8962894945195448</v>
      </c>
      <c r="BX10" s="11">
        <v>0.50511299553829159</v>
      </c>
      <c r="BY10" s="12">
        <v>6.244286087893279E-2</v>
      </c>
      <c r="BZ10" s="12">
        <v>1.1680672429547441E-2</v>
      </c>
      <c r="CA10" s="13">
        <v>1.8084448476899879E-5</v>
      </c>
      <c r="CB10" s="11">
        <v>0.42074615677682159</v>
      </c>
      <c r="CC10" s="10">
        <v>34.489276938466901</v>
      </c>
      <c r="CD10" s="10">
        <v>7.4316551094599719</v>
      </c>
      <c r="CE10" s="10">
        <v>18.013449740683608</v>
      </c>
      <c r="CF10" s="10">
        <v>14.544418142492731</v>
      </c>
      <c r="CG10" s="11">
        <v>0.59582838093367241</v>
      </c>
      <c r="CH10" s="11">
        <v>0.31764556375342679</v>
      </c>
      <c r="CI10" s="11">
        <v>8.117642080972455E-2</v>
      </c>
      <c r="CJ10" s="11">
        <v>3.4652309307312598E-2</v>
      </c>
      <c r="CK10" s="11">
        <v>0.53430693618281955</v>
      </c>
      <c r="CL10" s="11">
        <v>4.4357509831827499E-2</v>
      </c>
      <c r="CM10" s="11">
        <v>0.40387855615368018</v>
      </c>
      <c r="CN10" s="11">
        <v>0.22758993105376729</v>
      </c>
      <c r="CO10" s="11">
        <v>0.3354880494644174</v>
      </c>
      <c r="CP10" s="11">
        <v>0</v>
      </c>
      <c r="CQ10" s="11">
        <v>0.90805253934382879</v>
      </c>
      <c r="CR10" s="11">
        <v>3.4461193552506957E-8</v>
      </c>
      <c r="CS10" s="11">
        <v>0.56086767337386656</v>
      </c>
      <c r="CT10" s="11">
        <v>4.5875659371488587E-8</v>
      </c>
      <c r="CU10" s="11">
        <v>0.45542212723602082</v>
      </c>
      <c r="CV10" s="11">
        <v>0.30558389699931171</v>
      </c>
      <c r="CW10" s="11">
        <v>5.4090179320464997E-2</v>
      </c>
      <c r="CX10" s="11">
        <v>0.31235331531231059</v>
      </c>
      <c r="CY10" s="11">
        <v>6.1198447913520818E-2</v>
      </c>
      <c r="CZ10" s="11">
        <v>0.30407168665055112</v>
      </c>
      <c r="DA10" s="11">
        <v>0.10122509712977761</v>
      </c>
      <c r="DB10" s="11">
        <v>0.2806488934864545</v>
      </c>
      <c r="DC10" s="11">
        <v>9.7867180349068703E-2</v>
      </c>
      <c r="DD10" s="11">
        <v>0.29235603142986383</v>
      </c>
      <c r="DE10" s="11">
        <v>8.6058509542222661E-2</v>
      </c>
      <c r="DF10" s="11">
        <v>0.28586594699103463</v>
      </c>
      <c r="DG10" s="11">
        <v>0.1216993509892455</v>
      </c>
      <c r="DH10" s="10">
        <v>5927.5424347752987</v>
      </c>
      <c r="DI10" s="10">
        <v>348.09629127428713</v>
      </c>
      <c r="DJ10" s="10">
        <v>0</v>
      </c>
      <c r="DK10" s="10">
        <v>0</v>
      </c>
      <c r="DL10" s="10">
        <v>0.41641894865706441</v>
      </c>
      <c r="DM10" s="10">
        <v>0.1266426448297043</v>
      </c>
      <c r="DN10" s="10">
        <v>2.0414468747948331</v>
      </c>
      <c r="DO10" s="10">
        <v>0.93517963311877561</v>
      </c>
      <c r="DP10" s="10">
        <v>8.0308991922133754E-2</v>
      </c>
      <c r="DQ10" s="10">
        <v>7.2531049285619398E-3</v>
      </c>
      <c r="DR10" s="10">
        <v>2.5381748153740311</v>
      </c>
      <c r="DS10" s="10">
        <v>1.0690753828770421</v>
      </c>
      <c r="DT10" s="10">
        <v>0.59926649602593007</v>
      </c>
      <c r="DU10" s="10">
        <v>0.2416089950416041</v>
      </c>
      <c r="DV10" s="10">
        <v>9.7639950122686887</v>
      </c>
      <c r="DW10" s="10">
        <v>10.278171378499991</v>
      </c>
      <c r="DX10" s="10">
        <v>0.1186489809451567</v>
      </c>
      <c r="DY10" s="10">
        <v>0.1334999040715657</v>
      </c>
      <c r="DZ10" s="10">
        <v>0</v>
      </c>
      <c r="EA10" s="10">
        <v>0</v>
      </c>
      <c r="EB10" s="10">
        <v>0.37028597889882547</v>
      </c>
      <c r="EC10" s="10">
        <v>0.10591678664754441</v>
      </c>
      <c r="ED10" s="10">
        <v>1.317494506913631</v>
      </c>
      <c r="EE10" s="10">
        <v>0.113689413717452</v>
      </c>
      <c r="EF10" s="10">
        <v>0.4891593537021296</v>
      </c>
      <c r="EG10" s="10">
        <v>0.31353467554128789</v>
      </c>
      <c r="EH10" s="10">
        <v>15.08690864562117</v>
      </c>
      <c r="EI10" s="10">
        <v>2.0668091070193522</v>
      </c>
      <c r="EJ10" s="10">
        <v>0.41268730836290679</v>
      </c>
      <c r="EK10" s="10">
        <v>55.998155512434863</v>
      </c>
      <c r="EL10" s="10">
        <v>56.410842820797768</v>
      </c>
      <c r="EM10" s="10">
        <v>0.38195527476141372</v>
      </c>
      <c r="EN10" s="10">
        <v>22.71975341253237</v>
      </c>
      <c r="EO10" s="10">
        <v>23.10170868729378</v>
      </c>
      <c r="EP10" s="10">
        <v>0</v>
      </c>
      <c r="EQ10" s="10">
        <v>5.4659116905512652</v>
      </c>
      <c r="ER10" s="10">
        <v>5.4659116905512652</v>
      </c>
      <c r="ES10" s="10">
        <v>0</v>
      </c>
      <c r="ET10" s="10">
        <v>45.966341686804618</v>
      </c>
      <c r="EU10" s="10">
        <v>45.966341686804618</v>
      </c>
      <c r="EV10" s="10">
        <v>1.712213300654613</v>
      </c>
      <c r="EW10" s="10">
        <v>25.61295486158722</v>
      </c>
      <c r="EX10" s="10">
        <v>27.32516816224183</v>
      </c>
      <c r="EY10" s="10">
        <v>0</v>
      </c>
      <c r="EZ10" s="10">
        <v>3.1610091704392862</v>
      </c>
      <c r="FA10" s="10">
        <v>3.1610091704392862</v>
      </c>
      <c r="FB10" s="10">
        <v>5.9268921945736617</v>
      </c>
      <c r="FC10" s="10">
        <v>56.83231071018966</v>
      </c>
      <c r="FD10" s="10">
        <v>62.75920290476332</v>
      </c>
      <c r="FE10" s="10">
        <v>9.7464449421877983</v>
      </c>
      <c r="FF10" s="10">
        <v>102.7327980392768</v>
      </c>
      <c r="FG10" s="10">
        <v>112.47924298146459</v>
      </c>
      <c r="FH10" s="10">
        <v>3.556135316744196</v>
      </c>
      <c r="FI10" s="10">
        <v>0.72439793489233639</v>
      </c>
      <c r="FJ10" s="10">
        <v>4.2805332516365331</v>
      </c>
      <c r="FK10" s="10">
        <v>6.8488532026184537</v>
      </c>
      <c r="FL10" s="10">
        <v>1.1195240811972469</v>
      </c>
      <c r="FM10" s="10">
        <v>7.968377283815701</v>
      </c>
      <c r="FN10" s="10">
        <v>2.502465593264434</v>
      </c>
      <c r="FO10" s="10">
        <v>0</v>
      </c>
      <c r="FP10" s="10">
        <v>2.502465593264434</v>
      </c>
      <c r="FQ10" s="10">
        <v>1.5805045852196431</v>
      </c>
      <c r="FR10" s="10">
        <v>0</v>
      </c>
      <c r="FS10" s="10">
        <v>1.5805045852196431</v>
      </c>
      <c r="FT10" s="10">
        <v>0.31610091704392862</v>
      </c>
      <c r="FU10" s="10">
        <v>0</v>
      </c>
      <c r="FV10" s="10">
        <v>0.31610091704392862</v>
      </c>
      <c r="FW10" s="10">
        <v>1.975630731524554</v>
      </c>
      <c r="FX10" s="10">
        <v>0</v>
      </c>
      <c r="FY10" s="10">
        <v>1.975630731524554</v>
      </c>
      <c r="FZ10" s="10">
        <v>2.502465593264434</v>
      </c>
      <c r="GA10" s="10">
        <v>0</v>
      </c>
      <c r="GB10" s="10">
        <v>2.502465593264434</v>
      </c>
      <c r="GC10" s="10">
        <v>0</v>
      </c>
      <c r="GD10" s="10">
        <v>0</v>
      </c>
      <c r="GE10" s="10">
        <v>0</v>
      </c>
      <c r="GF10" s="10">
        <v>37.462348960220041</v>
      </c>
      <c r="GG10" s="10">
        <v>320.33315709990558</v>
      </c>
      <c r="GH10" s="10">
        <v>357.79550606012572</v>
      </c>
      <c r="GI10" s="10">
        <v>947.49554471756039</v>
      </c>
      <c r="GJ10" s="10">
        <v>55.641893540926787</v>
      </c>
      <c r="GK10" s="10">
        <v>0</v>
      </c>
      <c r="GL10" s="10">
        <v>0</v>
      </c>
      <c r="GM10" s="10">
        <v>6.6563015436851253E-2</v>
      </c>
      <c r="GN10" s="10">
        <v>2.024335431888678E-2</v>
      </c>
      <c r="GO10" s="10">
        <v>0.32631766704830262</v>
      </c>
      <c r="GP10" s="10">
        <v>0.14948497554269</v>
      </c>
      <c r="GQ10" s="10">
        <v>1.2837092755433779E-2</v>
      </c>
      <c r="GR10" s="10">
        <v>1.159381764163099E-3</v>
      </c>
      <c r="GS10" s="10">
        <v>0.40571777524058772</v>
      </c>
      <c r="GT10" s="10">
        <v>0.17088771162573979</v>
      </c>
      <c r="GU10" s="10">
        <v>9.5790513746798103E-2</v>
      </c>
      <c r="GV10" s="10">
        <v>3.8620296503079368E-2</v>
      </c>
      <c r="GW10" s="10">
        <v>1.5607381768359729</v>
      </c>
      <c r="GX10" s="10">
        <v>1.642927350775085</v>
      </c>
      <c r="GY10" s="10">
        <v>1.8965596968362541E-2</v>
      </c>
      <c r="GZ10" s="10">
        <v>2.1339461626785509E-2</v>
      </c>
      <c r="HA10" s="10">
        <v>0</v>
      </c>
      <c r="HB10" s="10">
        <v>0</v>
      </c>
      <c r="HC10" s="10">
        <v>5.9188832326143873E-2</v>
      </c>
      <c r="HD10" s="10">
        <v>1.693040320902451E-2</v>
      </c>
      <c r="HE10" s="10">
        <v>0.21059658184258051</v>
      </c>
      <c r="HF10" s="10">
        <v>1.8172828649335639E-2</v>
      </c>
      <c r="HG10" s="10">
        <v>7.8190297815600288E-2</v>
      </c>
      <c r="HH10" s="10">
        <v>5.0117348202686887E-2</v>
      </c>
      <c r="HI10" s="10">
        <v>2.4115860632938322</v>
      </c>
      <c r="HJ10" s="10">
        <v>0.3303717252522293</v>
      </c>
      <c r="HK10" s="10">
        <v>6.596652665720798E-2</v>
      </c>
      <c r="HL10" s="10">
        <v>8.9510962501349773</v>
      </c>
      <c r="HM10" s="10">
        <v>9.0170627767921854</v>
      </c>
      <c r="HN10" s="10">
        <v>6.1054125735926529E-2</v>
      </c>
      <c r="HO10" s="10">
        <v>3.6316678239473541</v>
      </c>
      <c r="HP10" s="10">
        <v>3.6927219496832802</v>
      </c>
      <c r="HQ10" s="10">
        <v>0</v>
      </c>
      <c r="HR10" s="10">
        <v>0.87370559242791423</v>
      </c>
      <c r="HS10" s="10">
        <v>0.87370559242791423</v>
      </c>
      <c r="HT10" s="10">
        <v>0</v>
      </c>
      <c r="HU10" s="10">
        <v>7.3475482351166752</v>
      </c>
      <c r="HV10" s="10">
        <v>7.3475482351166752</v>
      </c>
      <c r="HW10" s="10">
        <v>0.27369090847139482</v>
      </c>
      <c r="HX10" s="10">
        <v>4.0941352821079926</v>
      </c>
      <c r="HY10" s="10">
        <v>4.3678261905793878</v>
      </c>
      <c r="HZ10" s="10">
        <v>0</v>
      </c>
      <c r="IA10" s="10">
        <v>0.5052755233318057</v>
      </c>
      <c r="IB10" s="10">
        <v>0.5052755233318057</v>
      </c>
      <c r="IC10" s="10">
        <v>0.94739160624713592</v>
      </c>
      <c r="ID10" s="10">
        <v>9.0844328465697561</v>
      </c>
      <c r="IE10" s="10">
        <v>10.03182445281689</v>
      </c>
      <c r="IF10" s="10">
        <v>1.5579328636064009</v>
      </c>
      <c r="IG10" s="10">
        <v>16.421454508283691</v>
      </c>
      <c r="IH10" s="10">
        <v>17.979387371890091</v>
      </c>
      <c r="II10" s="10">
        <v>0.56843496374828151</v>
      </c>
      <c r="IJ10" s="10">
        <v>0.11579230743020549</v>
      </c>
      <c r="IK10" s="10">
        <v>0.68422727117848703</v>
      </c>
      <c r="IL10" s="10">
        <v>1.0947636338855791</v>
      </c>
      <c r="IM10" s="10">
        <v>0.17895174784668119</v>
      </c>
      <c r="IN10" s="10">
        <v>1.27371538173226</v>
      </c>
      <c r="IO10" s="10">
        <v>0.40000978930434622</v>
      </c>
      <c r="IP10" s="10">
        <v>0</v>
      </c>
      <c r="IQ10" s="10">
        <v>0.40000978930434622</v>
      </c>
      <c r="IR10" s="10">
        <v>0.25263776166590279</v>
      </c>
      <c r="IS10" s="10">
        <v>0</v>
      </c>
      <c r="IT10" s="10">
        <v>0.25263776166590279</v>
      </c>
      <c r="IU10" s="10">
        <v>5.052755233318057E-2</v>
      </c>
      <c r="IV10" s="10">
        <v>0</v>
      </c>
      <c r="IW10" s="10">
        <v>5.052755233318057E-2</v>
      </c>
      <c r="IX10" s="10">
        <v>0.3157972020823786</v>
      </c>
      <c r="IY10" s="10">
        <v>0</v>
      </c>
      <c r="IZ10" s="10">
        <v>0.3157972020823786</v>
      </c>
      <c r="JA10" s="10">
        <v>0.40000978930434622</v>
      </c>
      <c r="JB10" s="10">
        <v>0</v>
      </c>
      <c r="JC10" s="10">
        <v>0.40000978930434622</v>
      </c>
      <c r="JD10" s="10">
        <v>0</v>
      </c>
      <c r="JE10" s="10">
        <v>0</v>
      </c>
      <c r="JF10" s="10">
        <v>0</v>
      </c>
      <c r="JG10" s="10">
        <v>5.9882167230420817</v>
      </c>
      <c r="JH10" s="10">
        <v>51.204060117197052</v>
      </c>
      <c r="JI10" s="10">
        <v>57.192276840239131</v>
      </c>
      <c r="JJ10" s="10">
        <v>79.881335911309463</v>
      </c>
      <c r="JK10" s="10">
        <v>12.76873353753084</v>
      </c>
      <c r="JL10" s="10">
        <v>7007.4144688777697</v>
      </c>
      <c r="JM10" s="10">
        <v>411.51202456648411</v>
      </c>
      <c r="JN10" s="10">
        <v>0</v>
      </c>
      <c r="JO10" s="10">
        <v>0</v>
      </c>
      <c r="JP10" s="10">
        <v>0.49228161553347</v>
      </c>
      <c r="JQ10" s="10">
        <v>0.14971423849288051</v>
      </c>
      <c r="JR10" s="10">
        <v>2.41335503293194</v>
      </c>
      <c r="JS10" s="10">
        <v>1.1055494522773051</v>
      </c>
      <c r="JT10" s="10">
        <v>9.4939580470077403E-2</v>
      </c>
      <c r="JU10" s="10">
        <v>8.5744662277766198E-3</v>
      </c>
      <c r="JV10" s="10">
        <v>3.000576228935488</v>
      </c>
      <c r="JW10" s="10">
        <v>1.263838156997962</v>
      </c>
      <c r="JX10" s="10">
        <v>0.70844009320449042</v>
      </c>
      <c r="JY10" s="10">
        <v>0.28562501007717112</v>
      </c>
      <c r="JZ10" s="10">
        <v>11.542787027827609</v>
      </c>
      <c r="KA10" s="10">
        <v>12.150635381159679</v>
      </c>
      <c r="KB10" s="10">
        <v>0.14026429923385469</v>
      </c>
      <c r="KC10" s="10">
        <v>0.1578207443774034</v>
      </c>
      <c r="KD10" s="10">
        <v>0</v>
      </c>
      <c r="KE10" s="10">
        <v>0</v>
      </c>
      <c r="KF10" s="10">
        <v>0.43774420085725801</v>
      </c>
      <c r="KG10" s="10">
        <v>0.12521257020392429</v>
      </c>
      <c r="KH10" s="10">
        <v>1.557513956585203</v>
      </c>
      <c r="KI10" s="10">
        <v>0.13440120444656151</v>
      </c>
      <c r="KJ10" s="10">
        <v>0.57827377373286415</v>
      </c>
      <c r="KK10" s="10">
        <v>0.37065401826451938</v>
      </c>
      <c r="KL10" s="10">
        <v>17.83542220022429</v>
      </c>
      <c r="KM10" s="10">
        <v>2.4433377239052652</v>
      </c>
      <c r="KN10" s="10">
        <v>0.48787014982442389</v>
      </c>
      <c r="KO10" s="10">
        <v>66.199827244792843</v>
      </c>
      <c r="KP10" s="10">
        <v>66.68769739461726</v>
      </c>
      <c r="KQ10" s="10">
        <v>0.45153939398643472</v>
      </c>
      <c r="KR10" s="10">
        <v>26.85880878022758</v>
      </c>
      <c r="KS10" s="10">
        <v>27.31034817421402</v>
      </c>
      <c r="KT10" s="10">
        <v>0</v>
      </c>
      <c r="KU10" s="10">
        <v>6.4616844311851871</v>
      </c>
      <c r="KV10" s="10">
        <v>6.4616844311851871</v>
      </c>
      <c r="KW10" s="10">
        <v>0</v>
      </c>
      <c r="KX10" s="10">
        <v>54.340430517677852</v>
      </c>
      <c r="KY10" s="10">
        <v>54.340430517677852</v>
      </c>
      <c r="KZ10" s="10">
        <v>2.0241421109736728</v>
      </c>
      <c r="LA10" s="10">
        <v>30.27908993697541</v>
      </c>
      <c r="LB10" s="10">
        <v>32.303232047949081</v>
      </c>
      <c r="LC10" s="10">
        <v>0</v>
      </c>
      <c r="LD10" s="10">
        <v>3.7368777433360121</v>
      </c>
      <c r="LE10" s="10">
        <v>3.7368777433360121</v>
      </c>
      <c r="LF10" s="10">
        <v>7.006645768755023</v>
      </c>
      <c r="LG10" s="10">
        <v>67.185947760395379</v>
      </c>
      <c r="LH10" s="10">
        <v>74.1925935291504</v>
      </c>
      <c r="LI10" s="10">
        <v>11.522039708619371</v>
      </c>
      <c r="LJ10" s="10">
        <v>121.44852665842041</v>
      </c>
      <c r="LK10" s="10">
        <v>132.97056636703971</v>
      </c>
      <c r="LL10" s="10">
        <v>4.2039874612530133</v>
      </c>
      <c r="LM10" s="10">
        <v>0.85636781618116953</v>
      </c>
      <c r="LN10" s="10">
        <v>5.0603552774341827</v>
      </c>
      <c r="LO10" s="10">
        <v>8.096568443894693</v>
      </c>
      <c r="LP10" s="10">
        <v>1.323477534098171</v>
      </c>
      <c r="LQ10" s="10">
        <v>9.4200459779928636</v>
      </c>
      <c r="LR10" s="10">
        <v>2.958361546807676</v>
      </c>
      <c r="LS10" s="10">
        <v>0</v>
      </c>
      <c r="LT10" s="10">
        <v>2.958361546807676</v>
      </c>
      <c r="LU10" s="10">
        <v>1.868438871668006</v>
      </c>
      <c r="LV10" s="10">
        <v>0</v>
      </c>
      <c r="LW10" s="10">
        <v>1.868438871668006</v>
      </c>
      <c r="LX10" s="10">
        <v>0.37368777433360117</v>
      </c>
      <c r="LY10" s="10">
        <v>0</v>
      </c>
      <c r="LZ10" s="10">
        <v>0.37368777433360117</v>
      </c>
      <c r="MA10" s="10">
        <v>2.3355485895850081</v>
      </c>
      <c r="MB10" s="10">
        <v>0</v>
      </c>
      <c r="MC10" s="10">
        <v>2.3355485895850081</v>
      </c>
      <c r="MD10" s="10">
        <v>2.958361546807676</v>
      </c>
      <c r="ME10" s="10">
        <v>0</v>
      </c>
      <c r="MF10" s="10">
        <v>2.958361546807676</v>
      </c>
      <c r="MG10" s="10">
        <v>0</v>
      </c>
      <c r="MH10" s="10">
        <v>0</v>
      </c>
      <c r="MI10" s="10">
        <v>0</v>
      </c>
      <c r="MJ10" s="10">
        <v>44.287191366508601</v>
      </c>
      <c r="MK10" s="10">
        <v>378.69103842328991</v>
      </c>
      <c r="ML10" s="10">
        <v>422.9782297897986</v>
      </c>
      <c r="MM10" s="10">
        <v>1112.8755249832161</v>
      </c>
      <c r="MN10" s="10">
        <v>65.353870876382487</v>
      </c>
      <c r="MO10" s="10">
        <v>0</v>
      </c>
      <c r="MP10" s="10">
        <v>0</v>
      </c>
      <c r="MQ10" s="10">
        <v>7.8181212736818981E-2</v>
      </c>
      <c r="MR10" s="10">
        <v>2.3776717147274681E-2</v>
      </c>
      <c r="MS10" s="10">
        <v>0.3832745674133276</v>
      </c>
      <c r="MT10" s="10">
        <v>0.17557673126976461</v>
      </c>
      <c r="MU10" s="10">
        <v>1.507773458050418E-2</v>
      </c>
      <c r="MV10" s="10">
        <v>1.361745283808788E-3</v>
      </c>
      <c r="MW10" s="10">
        <v>0.47653351473065081</v>
      </c>
      <c r="MX10" s="10">
        <v>0.20071519370084809</v>
      </c>
      <c r="MY10" s="10">
        <v>0.1125102053183345</v>
      </c>
      <c r="MZ10" s="10">
        <v>4.5361250493989119E-2</v>
      </c>
      <c r="NA10" s="10">
        <v>1.833156184840359</v>
      </c>
      <c r="NB10" s="10">
        <v>1.929691013532026</v>
      </c>
      <c r="NC10" s="10">
        <v>2.2275934489040961E-2</v>
      </c>
      <c r="ND10" s="10">
        <v>2.506414377689473E-2</v>
      </c>
      <c r="NE10" s="10">
        <v>0</v>
      </c>
      <c r="NF10" s="10">
        <v>0</v>
      </c>
      <c r="NG10" s="10">
        <v>6.9519907735013264E-2</v>
      </c>
      <c r="NH10" s="10">
        <v>1.988550918731459E-2</v>
      </c>
      <c r="NI10" s="10">
        <v>0.24735502228413689</v>
      </c>
      <c r="NJ10" s="10">
        <v>2.1344792950544211E-2</v>
      </c>
      <c r="NK10" s="10">
        <v>9.1837971392328702E-2</v>
      </c>
      <c r="NL10" s="10">
        <v>5.886504744300159E-2</v>
      </c>
      <c r="NM10" s="10">
        <v>2.832514750272884</v>
      </c>
      <c r="NN10" s="10">
        <v>0.38803623851263852</v>
      </c>
      <c r="NO10" s="10">
        <v>7.7480610219484727E-2</v>
      </c>
      <c r="NP10" s="10">
        <v>10.513459397335399</v>
      </c>
      <c r="NQ10" s="10">
        <v>10.59094000755489</v>
      </c>
      <c r="NR10" s="10">
        <v>7.1710777543565654E-2</v>
      </c>
      <c r="NS10" s="10">
        <v>4.2655548711258877</v>
      </c>
      <c r="NT10" s="10">
        <v>4.3372656486694536</v>
      </c>
      <c r="NU10" s="10">
        <v>0</v>
      </c>
      <c r="NV10" s="10">
        <v>1.02620595450275</v>
      </c>
      <c r="NW10" s="10">
        <v>1.02620595450275</v>
      </c>
      <c r="NX10" s="10">
        <v>0</v>
      </c>
      <c r="NY10" s="10">
        <v>8.6300211595532446</v>
      </c>
      <c r="NZ10" s="10">
        <v>8.6300211595532446</v>
      </c>
      <c r="OA10" s="10">
        <v>0.32146210622977711</v>
      </c>
      <c r="OB10" s="10">
        <v>4.8087434044731268</v>
      </c>
      <c r="OC10" s="10">
        <v>5.1302055107029041</v>
      </c>
      <c r="OD10" s="10">
        <v>0</v>
      </c>
      <c r="OE10" s="10">
        <v>0.59346850380881921</v>
      </c>
      <c r="OF10" s="10">
        <v>0.59346850380881921</v>
      </c>
      <c r="OG10" s="10">
        <v>1.1127534446415359</v>
      </c>
      <c r="OH10" s="10">
        <v>10.670069141396061</v>
      </c>
      <c r="OI10" s="10">
        <v>11.7828225860376</v>
      </c>
      <c r="OJ10" s="10">
        <v>1.829861220077192</v>
      </c>
      <c r="OK10" s="10">
        <v>19.287726373786629</v>
      </c>
      <c r="OL10" s="10">
        <v>21.117587593863821</v>
      </c>
      <c r="OM10" s="10">
        <v>0.66765206678492162</v>
      </c>
      <c r="ON10" s="10">
        <v>0.13600319878952111</v>
      </c>
      <c r="OO10" s="10">
        <v>0.80365526557444267</v>
      </c>
      <c r="OP10" s="10">
        <v>1.285848424919108</v>
      </c>
      <c r="OQ10" s="10">
        <v>0.21018676176562351</v>
      </c>
      <c r="OR10" s="10">
        <v>1.4960351866847319</v>
      </c>
      <c r="OS10" s="10">
        <v>0.46982923218198192</v>
      </c>
      <c r="OT10" s="10">
        <v>0</v>
      </c>
      <c r="OU10" s="10">
        <v>0.46982923218198192</v>
      </c>
      <c r="OV10" s="10">
        <v>0.29673425190440961</v>
      </c>
      <c r="OW10" s="10">
        <v>0</v>
      </c>
      <c r="OX10" s="10">
        <v>0.29673425190440961</v>
      </c>
      <c r="OY10" s="10">
        <v>5.9346850380881909E-2</v>
      </c>
      <c r="OZ10" s="10">
        <v>0</v>
      </c>
      <c r="PA10" s="10">
        <v>5.9346850380881909E-2</v>
      </c>
      <c r="PB10" s="10">
        <v>0.37091781488051201</v>
      </c>
      <c r="PC10" s="10">
        <v>0</v>
      </c>
      <c r="PD10" s="10">
        <v>0.37091781488051201</v>
      </c>
      <c r="PE10" s="10">
        <v>0.46982923218198192</v>
      </c>
      <c r="PF10" s="10">
        <v>0</v>
      </c>
      <c r="PG10" s="10">
        <v>0.46982923218198192</v>
      </c>
      <c r="PH10" s="10">
        <v>0</v>
      </c>
      <c r="PI10" s="10">
        <v>0</v>
      </c>
      <c r="PJ10" s="10">
        <v>0</v>
      </c>
      <c r="PK10" s="10">
        <v>7.0334260319453534</v>
      </c>
      <c r="PL10" s="10">
        <v>60.14143876653705</v>
      </c>
      <c r="PM10" s="10">
        <v>67.174864798482417</v>
      </c>
      <c r="PN10" s="10">
        <v>28.06</v>
      </c>
      <c r="PO10" s="10">
        <v>6.3204073684290396</v>
      </c>
      <c r="PP10" s="10">
        <v>9.5834553025003597</v>
      </c>
      <c r="PQ10" s="10">
        <v>4.1686071753886527</v>
      </c>
    </row>
    <row r="11" spans="1:433" x14ac:dyDescent="0.35">
      <c r="A11" s="1">
        <v>44474</v>
      </c>
      <c r="B11" t="s">
        <v>439</v>
      </c>
      <c r="C11" t="s">
        <v>432</v>
      </c>
      <c r="D11">
        <v>500</v>
      </c>
      <c r="E11" s="3">
        <v>504.0871369294606</v>
      </c>
      <c r="F11" s="3">
        <v>429.16597510373452</v>
      </c>
      <c r="G11" s="2">
        <v>13.54250730290453</v>
      </c>
      <c r="H11" s="2">
        <v>836.10103153527007</v>
      </c>
      <c r="I11" s="2">
        <v>2.1969081341707231</v>
      </c>
      <c r="J11" s="2">
        <v>0</v>
      </c>
      <c r="K11" s="2">
        <v>9.7952419062520981</v>
      </c>
      <c r="L11" s="2">
        <v>44.204605428186113</v>
      </c>
      <c r="M11" s="2">
        <v>0.43120717415714771</v>
      </c>
      <c r="N11" s="2">
        <v>33.419921328002523</v>
      </c>
      <c r="O11" s="2">
        <v>1.812559242299532</v>
      </c>
      <c r="P11" s="2">
        <v>0.40229999999999999</v>
      </c>
      <c r="Q11" s="2">
        <v>0.55400000000000005</v>
      </c>
      <c r="R11" s="2">
        <v>2.0324999999408462</v>
      </c>
      <c r="S11" s="2">
        <v>2.18E-2</v>
      </c>
      <c r="T11" s="2">
        <v>9.4000000000000004E-3</v>
      </c>
      <c r="U11" s="2">
        <v>4.9204710144928939E-3</v>
      </c>
      <c r="V11" s="2">
        <v>0</v>
      </c>
      <c r="W11" s="2">
        <v>0.29160688664302359</v>
      </c>
      <c r="X11" s="2">
        <v>0.30726678039002042</v>
      </c>
      <c r="Y11" s="2">
        <v>0</v>
      </c>
      <c r="Z11" s="2">
        <v>0.34034876528054903</v>
      </c>
      <c r="AA11" s="2">
        <v>3.1732617647528309</v>
      </c>
      <c r="AB11" s="2">
        <v>8.894401196022679E-2</v>
      </c>
      <c r="AC11" s="2">
        <v>0.53221985357420487</v>
      </c>
      <c r="AD11" s="2">
        <v>7.3129865447448469E-3</v>
      </c>
      <c r="AE11" s="2">
        <v>0.56331713666298788</v>
      </c>
      <c r="AF11" s="2">
        <v>7.7099551491494875E-5</v>
      </c>
      <c r="AG11" s="2">
        <v>0.4552742847477742</v>
      </c>
      <c r="AH11" s="2">
        <v>0.41864918329538342</v>
      </c>
      <c r="AI11" s="2">
        <v>0.19808111833678971</v>
      </c>
      <c r="AJ11" s="2">
        <v>576</v>
      </c>
      <c r="AK11" s="2">
        <v>0.93700000000000006</v>
      </c>
      <c r="AL11" s="2">
        <v>6.970000000133644</v>
      </c>
      <c r="AM11" s="2">
        <v>6.5308900001252246</v>
      </c>
      <c r="AN11" s="4">
        <v>0.45950000000000002</v>
      </c>
      <c r="AO11" s="4">
        <v>5.9290000000000002E-2</v>
      </c>
      <c r="AP11" s="4">
        <v>5.3839999999999999E-3</v>
      </c>
      <c r="AQ11" s="5">
        <v>3.8156959957616699E-5</v>
      </c>
      <c r="AR11" s="4">
        <v>0.37219159304004251</v>
      </c>
      <c r="AS11" s="2">
        <v>18.768521988199382</v>
      </c>
      <c r="AT11" s="2">
        <v>9.7435835736289604</v>
      </c>
      <c r="AU11" s="2">
        <v>15.43142473961162</v>
      </c>
      <c r="AV11" s="4">
        <v>0.25311882860920221</v>
      </c>
      <c r="AW11" s="4">
        <v>0.27408403631459621</v>
      </c>
      <c r="AX11" s="2">
        <v>20</v>
      </c>
      <c r="AY11" s="4">
        <v>0.94105406553377124</v>
      </c>
      <c r="AZ11" s="2">
        <v>1.2148252499646439</v>
      </c>
      <c r="BA11" s="4">
        <v>3.4620415569934407E-2</v>
      </c>
      <c r="BB11" s="4">
        <v>1.5967343350212E-2</v>
      </c>
      <c r="BC11" s="4">
        <v>8.3581755460823415E-3</v>
      </c>
      <c r="BD11" s="4">
        <v>0</v>
      </c>
      <c r="BE11" s="4">
        <v>0.20501030294880709</v>
      </c>
      <c r="BF11" s="6">
        <v>0</v>
      </c>
      <c r="BG11" s="4">
        <v>0.40459016346536009</v>
      </c>
      <c r="BH11" s="2">
        <v>2.734151764744412</v>
      </c>
      <c r="BI11" s="4">
        <v>8.4612735488501234E-2</v>
      </c>
      <c r="BJ11" s="2">
        <v>1.4718540050808819</v>
      </c>
      <c r="BK11" s="2">
        <v>0.25818600127187269</v>
      </c>
      <c r="BL11" s="4">
        <v>0.22111586340723879</v>
      </c>
      <c r="BM11" s="5">
        <v>8.6933249753951454E-3</v>
      </c>
      <c r="BN11" s="4">
        <v>0.5020121238500711</v>
      </c>
      <c r="BO11" s="6">
        <v>9.1652220672335679E-5</v>
      </c>
      <c r="BP11" s="4">
        <v>0.46733366817780642</v>
      </c>
      <c r="BQ11" s="4">
        <v>0.104175</v>
      </c>
      <c r="BR11" s="4">
        <v>0.43295681564245819</v>
      </c>
      <c r="BS11" s="5">
        <v>6.2328514070626423E-2</v>
      </c>
      <c r="BT11" s="5">
        <v>5.0729912849162024E-3</v>
      </c>
      <c r="BU11" s="5">
        <v>3.5952809309785662E-5</v>
      </c>
      <c r="BV11" s="5">
        <v>0.40199375119268937</v>
      </c>
      <c r="BW11" s="2">
        <v>5.8505345343621791</v>
      </c>
      <c r="BX11" s="4">
        <v>0.51615799900540715</v>
      </c>
      <c r="BY11" s="5">
        <v>6.5902405735225683E-2</v>
      </c>
      <c r="BZ11" s="5">
        <v>6.0478665215345203E-3</v>
      </c>
      <c r="CA11" s="6">
        <v>4.2861850054086788E-5</v>
      </c>
      <c r="CB11" s="4">
        <v>0.41189172873783281</v>
      </c>
      <c r="CC11" s="2">
        <v>35.639287389141273</v>
      </c>
      <c r="CD11" s="2">
        <v>16.04908872894422</v>
      </c>
      <c r="CE11" s="2">
        <v>18.90972614212582</v>
      </c>
      <c r="CF11" s="2">
        <v>14.45379790259288</v>
      </c>
      <c r="CG11" s="4">
        <v>0.32765602887338652</v>
      </c>
      <c r="CH11" s="4">
        <v>0.37792492502956487</v>
      </c>
      <c r="CI11" s="4">
        <v>0.33721880452206748</v>
      </c>
      <c r="CJ11" s="4">
        <v>9.6578630870974083E-2</v>
      </c>
      <c r="CK11" s="4">
        <v>0.682980627893232</v>
      </c>
      <c r="CL11" s="4">
        <v>0.1088941703645268</v>
      </c>
      <c r="CM11" s="4">
        <v>0.60501381443536906</v>
      </c>
      <c r="CN11" s="4">
        <v>0.54727308373258632</v>
      </c>
      <c r="CO11" s="4">
        <v>0.61839054950386463</v>
      </c>
      <c r="CP11" s="4">
        <v>0</v>
      </c>
      <c r="CQ11" s="4">
        <v>0.91992242565062465</v>
      </c>
      <c r="CR11" s="4">
        <v>3.6151616988715309E-3</v>
      </c>
      <c r="CS11" s="4">
        <v>0.68906394253997605</v>
      </c>
      <c r="CT11" s="4">
        <v>4.2063173931834123E-3</v>
      </c>
      <c r="CU11" s="4">
        <v>0.58035991697483325</v>
      </c>
      <c r="CV11" s="4">
        <v>0.37992658677699009</v>
      </c>
      <c r="CW11" s="4">
        <v>0.28746555274167979</v>
      </c>
      <c r="CX11" s="4">
        <v>0.37747070512076158</v>
      </c>
      <c r="CY11" s="4">
        <v>0.29164088509160602</v>
      </c>
      <c r="CZ11" s="4">
        <v>0.3863842897359947</v>
      </c>
      <c r="DA11" s="4">
        <v>0.39663607237018472</v>
      </c>
      <c r="DB11" s="4">
        <v>0.35526413785946498</v>
      </c>
      <c r="DC11" s="4">
        <v>0.31760800122976429</v>
      </c>
      <c r="DD11" s="4">
        <v>0.35661471987473908</v>
      </c>
      <c r="DE11" s="4">
        <v>0.31474472568384382</v>
      </c>
      <c r="DF11" s="4">
        <v>0.3664412216408835</v>
      </c>
      <c r="DG11" s="4">
        <v>0.41064576155523969</v>
      </c>
      <c r="DH11" s="2">
        <v>1461.336227113705</v>
      </c>
      <c r="DI11" s="2">
        <v>146.30360166250611</v>
      </c>
      <c r="DJ11" s="2">
        <v>0</v>
      </c>
      <c r="DK11" s="2">
        <v>0</v>
      </c>
      <c r="DL11" s="2">
        <v>8.2234908704391624E-2</v>
      </c>
      <c r="DM11" s="2">
        <v>0.1113451174752139</v>
      </c>
      <c r="DN11" s="2">
        <v>0.65842247719313951</v>
      </c>
      <c r="DO11" s="2">
        <v>0.31873824479376378</v>
      </c>
      <c r="DP11" s="2">
        <v>3.038073602404771E-2</v>
      </c>
      <c r="DQ11" s="2">
        <v>4.1135166012537992E-2</v>
      </c>
      <c r="DR11" s="2">
        <v>0.77103812192157883</v>
      </c>
      <c r="DS11" s="2">
        <v>0.47121852828151573</v>
      </c>
      <c r="DT11" s="2">
        <v>0.1016790341752713</v>
      </c>
      <c r="DU11" s="2">
        <v>0.13767223899656689</v>
      </c>
      <c r="DV11" s="2">
        <v>2.0556699382365751</v>
      </c>
      <c r="DW11" s="2">
        <v>2.7833533759488889</v>
      </c>
      <c r="DX11" s="2">
        <v>3.028479009277139E-2</v>
      </c>
      <c r="DY11" s="2">
        <v>4.10052563287122E-2</v>
      </c>
      <c r="DZ11" s="2">
        <v>0</v>
      </c>
      <c r="EA11" s="2">
        <v>0</v>
      </c>
      <c r="EB11" s="2">
        <v>5.6217144215252292E-2</v>
      </c>
      <c r="EC11" s="2">
        <v>7.6117364576511387E-2</v>
      </c>
      <c r="ED11" s="2">
        <v>0.38699994889730432</v>
      </c>
      <c r="EE11" s="2">
        <v>0.52399346520550016</v>
      </c>
      <c r="EF11" s="2">
        <v>0.2328116129564127</v>
      </c>
      <c r="EG11" s="2">
        <v>0.31522423752434292</v>
      </c>
      <c r="EH11" s="2">
        <v>3.1816384503241188</v>
      </c>
      <c r="EI11" s="2">
        <v>4.3079017487384634</v>
      </c>
      <c r="EJ11" s="2">
        <v>0</v>
      </c>
      <c r="EK11" s="2">
        <v>2.345785001699952</v>
      </c>
      <c r="EL11" s="2">
        <v>2.345785001699952</v>
      </c>
      <c r="EM11" s="2">
        <v>0</v>
      </c>
      <c r="EN11" s="2">
        <v>0.37517401481146229</v>
      </c>
      <c r="EO11" s="2">
        <v>0.37517401481146229</v>
      </c>
      <c r="EP11" s="2">
        <v>0</v>
      </c>
      <c r="EQ11" s="2">
        <v>6.1392111514602929E-2</v>
      </c>
      <c r="ER11" s="2">
        <v>6.1392111514602929E-2</v>
      </c>
      <c r="ES11" s="2">
        <v>0</v>
      </c>
      <c r="ET11" s="2">
        <v>0.17053364309611921</v>
      </c>
      <c r="EU11" s="2">
        <v>0.17053364309611921</v>
      </c>
      <c r="EV11" s="2">
        <v>0</v>
      </c>
      <c r="EW11" s="2">
        <v>0.74959010232027512</v>
      </c>
      <c r="EX11" s="2">
        <v>0.74959010232027512</v>
      </c>
      <c r="EY11" s="2">
        <v>0</v>
      </c>
      <c r="EZ11" s="2">
        <v>7.3897912008318328E-2</v>
      </c>
      <c r="FA11" s="2">
        <v>7.3897912008318328E-2</v>
      </c>
      <c r="FB11" s="2">
        <v>0</v>
      </c>
      <c r="FC11" s="2">
        <v>0.9322505822587851</v>
      </c>
      <c r="FD11" s="2">
        <v>0.9322505822587851</v>
      </c>
      <c r="FE11" s="2">
        <v>0</v>
      </c>
      <c r="FF11" s="2">
        <v>1.51206496878559</v>
      </c>
      <c r="FG11" s="2">
        <v>1.51206496878559</v>
      </c>
      <c r="FH11" s="2">
        <v>0</v>
      </c>
      <c r="FI11" s="2">
        <v>1.7053364309611921E-2</v>
      </c>
      <c r="FJ11" s="2">
        <v>1.7053364309611921E-2</v>
      </c>
      <c r="FK11" s="2">
        <v>0</v>
      </c>
      <c r="FL11" s="2">
        <v>7.844547582421485E-2</v>
      </c>
      <c r="FM11" s="2">
        <v>7.844547582421485E-2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6.3161871766289321</v>
      </c>
      <c r="GH11" s="2">
        <v>6.3161871766289321</v>
      </c>
      <c r="GI11" s="2">
        <v>426.13570752728998</v>
      </c>
      <c r="GJ11" s="2">
        <v>42.663137785464492</v>
      </c>
      <c r="GK11" s="2">
        <v>0</v>
      </c>
      <c r="GL11" s="2">
        <v>0</v>
      </c>
      <c r="GM11" s="2">
        <v>2.3980265700660919E-2</v>
      </c>
      <c r="GN11" s="2">
        <v>3.2469003049848837E-2</v>
      </c>
      <c r="GO11" s="2">
        <v>0.19200052867007861</v>
      </c>
      <c r="GP11" s="2">
        <v>9.2946267218371389E-2</v>
      </c>
      <c r="GQ11" s="2">
        <v>8.8592318458961053E-3</v>
      </c>
      <c r="GR11" s="2">
        <v>1.1995297692460121E-2</v>
      </c>
      <c r="GS11" s="2">
        <v>0.22484002621663571</v>
      </c>
      <c r="GT11" s="2">
        <v>0.13741056796068041</v>
      </c>
      <c r="GU11" s="2">
        <v>2.965030659272045E-2</v>
      </c>
      <c r="GV11" s="2">
        <v>4.0146172990963153E-2</v>
      </c>
      <c r="GW11" s="2">
        <v>0.59944751065482427</v>
      </c>
      <c r="GX11" s="2">
        <v>0.81164501238780484</v>
      </c>
      <c r="GY11" s="2">
        <v>8.8312533515905525E-3</v>
      </c>
      <c r="GZ11" s="2">
        <v>1.1957415134014909E-2</v>
      </c>
      <c r="HA11" s="2">
        <v>0</v>
      </c>
      <c r="HB11" s="2">
        <v>0</v>
      </c>
      <c r="HC11" s="2">
        <v>1.639330640057159E-2</v>
      </c>
      <c r="HD11" s="2">
        <v>2.2196347703628459E-2</v>
      </c>
      <c r="HE11" s="2">
        <v>0.11285185022895219</v>
      </c>
      <c r="HF11" s="2">
        <v>0.15280010300986541</v>
      </c>
      <c r="HG11" s="2">
        <v>6.7889469628560128E-2</v>
      </c>
      <c r="HH11" s="2">
        <v>9.192155849889462E-2</v>
      </c>
      <c r="HI11" s="2">
        <v>0.92778768292275082</v>
      </c>
      <c r="HJ11" s="2">
        <v>1.2562138169136601</v>
      </c>
      <c r="HK11" s="2">
        <v>0</v>
      </c>
      <c r="HL11" s="2">
        <v>0.68404706107962254</v>
      </c>
      <c r="HM11" s="2">
        <v>0.68404706107962254</v>
      </c>
      <c r="HN11" s="2">
        <v>0</v>
      </c>
      <c r="HO11" s="2">
        <v>0.1094033264085341</v>
      </c>
      <c r="HP11" s="2">
        <v>0.1094033264085341</v>
      </c>
      <c r="HQ11" s="2">
        <v>0</v>
      </c>
      <c r="HR11" s="2">
        <v>1.790236250321468E-2</v>
      </c>
      <c r="HS11" s="2">
        <v>1.790236250321468E-2</v>
      </c>
      <c r="HT11" s="2">
        <v>0</v>
      </c>
      <c r="HU11" s="2">
        <v>4.9728784731151873E-2</v>
      </c>
      <c r="HV11" s="2">
        <v>4.9728784731151873E-2</v>
      </c>
      <c r="HW11" s="2">
        <v>0</v>
      </c>
      <c r="HX11" s="2">
        <v>0.21858563599604089</v>
      </c>
      <c r="HY11" s="2">
        <v>0.21858563599604089</v>
      </c>
      <c r="HZ11" s="2">
        <v>0</v>
      </c>
      <c r="IA11" s="2">
        <v>2.154914005016581E-2</v>
      </c>
      <c r="IB11" s="2">
        <v>2.154914005016581E-2</v>
      </c>
      <c r="IC11" s="2">
        <v>0</v>
      </c>
      <c r="ID11" s="2">
        <v>0.27185068986363031</v>
      </c>
      <c r="IE11" s="2">
        <v>0.27185068986363031</v>
      </c>
      <c r="IF11" s="2">
        <v>0</v>
      </c>
      <c r="IG11" s="2">
        <v>0.44092855794954672</v>
      </c>
      <c r="IH11" s="2">
        <v>0.44092855794954672</v>
      </c>
      <c r="II11" s="2">
        <v>0</v>
      </c>
      <c r="IJ11" s="2">
        <v>4.9728784731151877E-3</v>
      </c>
      <c r="IK11" s="2">
        <v>4.9728784731151877E-3</v>
      </c>
      <c r="IL11" s="2">
        <v>0</v>
      </c>
      <c r="IM11" s="2">
        <v>2.2875240976329859E-2</v>
      </c>
      <c r="IN11" s="2">
        <v>2.2875240976329859E-2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1.8418436780313521</v>
      </c>
      <c r="JI11" s="2">
        <v>1.8418436780313521</v>
      </c>
      <c r="JJ11" s="2">
        <v>23.658700752201611</v>
      </c>
      <c r="JK11" s="2">
        <v>6.8990400683684703</v>
      </c>
      <c r="JL11" s="2">
        <v>2476.3354245303181</v>
      </c>
      <c r="JM11" s="2">
        <v>247.9215835556279</v>
      </c>
      <c r="JN11" s="2">
        <v>0</v>
      </c>
      <c r="JO11" s="2">
        <v>0</v>
      </c>
      <c r="JP11" s="2">
        <v>0.13935274701285871</v>
      </c>
      <c r="JQ11" s="2">
        <v>0.1886820114608079</v>
      </c>
      <c r="JR11" s="2">
        <v>1.115742478923375</v>
      </c>
      <c r="JS11" s="2">
        <v>0.54012402627858658</v>
      </c>
      <c r="JT11" s="2">
        <v>5.1482260853990262E-2</v>
      </c>
      <c r="JU11" s="2">
        <v>6.9706387141292306E-2</v>
      </c>
      <c r="JV11" s="2">
        <v>1.3065774867902229</v>
      </c>
      <c r="JW11" s="2">
        <v>0.79851242488068674</v>
      </c>
      <c r="JX11" s="2">
        <v>0.17230216399792389</v>
      </c>
      <c r="JY11" s="2">
        <v>0.2332951418544941</v>
      </c>
      <c r="JZ11" s="2">
        <v>3.483475051632448</v>
      </c>
      <c r="KA11" s="2">
        <v>4.7165850240103477</v>
      </c>
      <c r="KB11" s="2">
        <v>5.1319673829833337E-2</v>
      </c>
      <c r="KC11" s="2">
        <v>6.9486246186679312E-2</v>
      </c>
      <c r="KD11" s="2">
        <v>0</v>
      </c>
      <c r="KE11" s="2">
        <v>0</v>
      </c>
      <c r="KF11" s="2">
        <v>9.5263843531148501E-2</v>
      </c>
      <c r="KG11" s="2">
        <v>0.12898614488945939</v>
      </c>
      <c r="KH11" s="2">
        <v>0.6557982105450465</v>
      </c>
      <c r="KI11" s="2">
        <v>0.88794320980712338</v>
      </c>
      <c r="KJ11" s="2">
        <v>0.39451539878997871</v>
      </c>
      <c r="KK11" s="2">
        <v>0.53416929763922949</v>
      </c>
      <c r="KL11" s="2">
        <v>5.3915066610966313</v>
      </c>
      <c r="KM11" s="2">
        <v>7.3000378064035427</v>
      </c>
      <c r="KN11" s="2">
        <v>0</v>
      </c>
      <c r="KO11" s="2">
        <v>3.9750951151842711</v>
      </c>
      <c r="KP11" s="2">
        <v>3.9750951151842711</v>
      </c>
      <c r="KQ11" s="2">
        <v>0</v>
      </c>
      <c r="KR11" s="2">
        <v>0.63575834637034367</v>
      </c>
      <c r="KS11" s="2">
        <v>0.63575834637034367</v>
      </c>
      <c r="KT11" s="2">
        <v>0</v>
      </c>
      <c r="KU11" s="2">
        <v>0.1040331839515108</v>
      </c>
      <c r="KV11" s="2">
        <v>0.1040331839515108</v>
      </c>
      <c r="KW11" s="2">
        <v>0</v>
      </c>
      <c r="KX11" s="2">
        <v>0.28898106653197442</v>
      </c>
      <c r="KY11" s="2">
        <v>0.28898106653197442</v>
      </c>
      <c r="KZ11" s="2">
        <v>0</v>
      </c>
      <c r="LA11" s="2">
        <v>1.27023233244499</v>
      </c>
      <c r="LB11" s="2">
        <v>1.27023233244499</v>
      </c>
      <c r="LC11" s="2">
        <v>0</v>
      </c>
      <c r="LD11" s="2">
        <v>0.12522512883052231</v>
      </c>
      <c r="LE11" s="2">
        <v>0.12522512883052231</v>
      </c>
      <c r="LF11" s="2">
        <v>0</v>
      </c>
      <c r="LG11" s="2">
        <v>1.5797631637081271</v>
      </c>
      <c r="LH11" s="2">
        <v>1.5797631637081271</v>
      </c>
      <c r="LI11" s="2">
        <v>0</v>
      </c>
      <c r="LJ11" s="2">
        <v>2.5622987899168401</v>
      </c>
      <c r="LK11" s="2">
        <v>2.5622987899168401</v>
      </c>
      <c r="LL11" s="2">
        <v>0</v>
      </c>
      <c r="LM11" s="2">
        <v>2.889810665319744E-2</v>
      </c>
      <c r="LN11" s="2">
        <v>2.889810665319744E-2</v>
      </c>
      <c r="LO11" s="2">
        <v>0</v>
      </c>
      <c r="LP11" s="2">
        <v>0.13293129060470821</v>
      </c>
      <c r="LQ11" s="2">
        <v>0.13293129060470821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10.703216524196479</v>
      </c>
      <c r="ML11" s="2">
        <v>10.703216524196479</v>
      </c>
      <c r="MM11" s="2">
        <v>507.67427558582341</v>
      </c>
      <c r="MN11" s="2">
        <v>50.826478952287282</v>
      </c>
      <c r="MO11" s="2">
        <v>0</v>
      </c>
      <c r="MP11" s="2">
        <v>0</v>
      </c>
      <c r="MQ11" s="2">
        <v>2.8568748881854639E-2</v>
      </c>
      <c r="MR11" s="2">
        <v>3.8681756330570527E-2</v>
      </c>
      <c r="MS11" s="2">
        <v>0.2287387036169341</v>
      </c>
      <c r="MT11" s="2">
        <v>0.1107309902573025</v>
      </c>
      <c r="MU11" s="2">
        <v>1.0554393894166059E-2</v>
      </c>
      <c r="MV11" s="2">
        <v>1.429052754530317E-2</v>
      </c>
      <c r="MW11" s="2">
        <v>0.26786184639295479</v>
      </c>
      <c r="MX11" s="2">
        <v>0.1637032741331762</v>
      </c>
      <c r="MY11" s="2">
        <v>3.532371883994944E-2</v>
      </c>
      <c r="MZ11" s="2">
        <v>4.7827907708074768E-2</v>
      </c>
      <c r="NA11" s="2">
        <v>0.71414827564977978</v>
      </c>
      <c r="NB11" s="2">
        <v>0.96694852465616821</v>
      </c>
      <c r="NC11" s="2">
        <v>1.0521061879088099E-2</v>
      </c>
      <c r="ND11" s="2">
        <v>1.424539638150652E-2</v>
      </c>
      <c r="NE11" s="2">
        <v>0</v>
      </c>
      <c r="NF11" s="2">
        <v>0</v>
      </c>
      <c r="NG11" s="2">
        <v>1.953006942238851E-2</v>
      </c>
      <c r="NH11" s="2">
        <v>2.6443488639986801E-2</v>
      </c>
      <c r="NI11" s="2">
        <v>0.13444538981712559</v>
      </c>
      <c r="NJ11" s="2">
        <v>0.1820375064438946</v>
      </c>
      <c r="NK11" s="2">
        <v>8.0879721423902998E-2</v>
      </c>
      <c r="NL11" s="2">
        <v>0.10951020953497</v>
      </c>
      <c r="NM11" s="2">
        <v>1.105314413941932</v>
      </c>
      <c r="NN11" s="2">
        <v>1.496582962228536</v>
      </c>
      <c r="NO11" s="2">
        <v>0</v>
      </c>
      <c r="NP11" s="2">
        <v>0.81493545381425059</v>
      </c>
      <c r="NQ11" s="2">
        <v>0.81493545381425059</v>
      </c>
      <c r="NR11" s="2">
        <v>0</v>
      </c>
      <c r="NS11" s="2">
        <v>0.13033701119161681</v>
      </c>
      <c r="NT11" s="2">
        <v>0.13033701119161681</v>
      </c>
      <c r="NU11" s="2">
        <v>0</v>
      </c>
      <c r="NV11" s="2">
        <v>2.132787455862821E-2</v>
      </c>
      <c r="NW11" s="2">
        <v>2.132787455862821E-2</v>
      </c>
      <c r="NX11" s="2">
        <v>0</v>
      </c>
      <c r="NY11" s="2">
        <v>5.9244095996189461E-2</v>
      </c>
      <c r="NZ11" s="2">
        <v>5.9244095996189461E-2</v>
      </c>
      <c r="OA11" s="2">
        <v>0</v>
      </c>
      <c r="OB11" s="2">
        <v>0.26041071528991733</v>
      </c>
      <c r="OC11" s="2">
        <v>0.26041071528991733</v>
      </c>
      <c r="OD11" s="2">
        <v>0</v>
      </c>
      <c r="OE11" s="2">
        <v>2.5672441598348771E-2</v>
      </c>
      <c r="OF11" s="2">
        <v>2.5672441598348771E-2</v>
      </c>
      <c r="OG11" s="2">
        <v>0</v>
      </c>
      <c r="OH11" s="2">
        <v>0.32386772477916898</v>
      </c>
      <c r="OI11" s="2">
        <v>0.32386772477916898</v>
      </c>
      <c r="OJ11" s="2">
        <v>0</v>
      </c>
      <c r="OK11" s="2">
        <v>0.5252976511662133</v>
      </c>
      <c r="OL11" s="2">
        <v>0.5252976511662133</v>
      </c>
      <c r="OM11" s="2">
        <v>0</v>
      </c>
      <c r="ON11" s="2">
        <v>5.9244095996189459E-3</v>
      </c>
      <c r="OO11" s="2">
        <v>5.9244095996189459E-3</v>
      </c>
      <c r="OP11" s="2">
        <v>0</v>
      </c>
      <c r="OQ11" s="2">
        <v>2.725228415824715E-2</v>
      </c>
      <c r="OR11" s="2">
        <v>2.725228415824715E-2</v>
      </c>
      <c r="OS11" s="2">
        <v>0</v>
      </c>
      <c r="OT11" s="2">
        <v>0</v>
      </c>
      <c r="OU11" s="2">
        <v>0</v>
      </c>
      <c r="OV11" s="2">
        <v>0</v>
      </c>
      <c r="OW11" s="2">
        <v>0</v>
      </c>
      <c r="OX11" s="2">
        <v>0</v>
      </c>
      <c r="OY11" s="2">
        <v>0</v>
      </c>
      <c r="OZ11" s="2">
        <v>0</v>
      </c>
      <c r="PA11" s="2">
        <v>0</v>
      </c>
      <c r="PB11" s="2">
        <v>0</v>
      </c>
      <c r="PC11" s="2">
        <v>0</v>
      </c>
      <c r="PD11" s="2">
        <v>0</v>
      </c>
      <c r="PE11" s="2">
        <v>0</v>
      </c>
      <c r="PF11" s="2">
        <v>0</v>
      </c>
      <c r="PG11" s="2">
        <v>0</v>
      </c>
      <c r="PH11" s="2">
        <v>0</v>
      </c>
      <c r="PI11" s="2">
        <v>0</v>
      </c>
      <c r="PJ11" s="2">
        <v>0</v>
      </c>
      <c r="PK11" s="2">
        <v>0</v>
      </c>
      <c r="PL11" s="2">
        <v>2.1942696621522</v>
      </c>
      <c r="PM11" s="2">
        <v>2.1942696621522</v>
      </c>
      <c r="PN11" s="2">
        <v>11.65023766601611</v>
      </c>
      <c r="PO11" s="2">
        <v>12.621384486968649</v>
      </c>
      <c r="PP11" s="2">
        <v>17.854714755263341</v>
      </c>
      <c r="PQ11" s="2">
        <v>10.815758460649519</v>
      </c>
    </row>
    <row r="12" spans="1:433" x14ac:dyDescent="0.35">
      <c r="A12" s="1">
        <v>44477</v>
      </c>
      <c r="B12" t="s">
        <v>435</v>
      </c>
      <c r="C12" t="s">
        <v>432</v>
      </c>
      <c r="D12">
        <v>600</v>
      </c>
      <c r="E12" s="3">
        <v>603.6780442804428</v>
      </c>
      <c r="F12" s="3">
        <v>477.98708487084872</v>
      </c>
      <c r="G12" s="2">
        <v>13.0866329186077</v>
      </c>
      <c r="H12" s="2">
        <v>858.80423711234789</v>
      </c>
      <c r="I12" s="2">
        <v>3.3553645523233242</v>
      </c>
      <c r="J12" s="2">
        <v>0</v>
      </c>
      <c r="K12" s="2">
        <v>8.7738413966818722</v>
      </c>
      <c r="L12" s="2">
        <v>33.440697899473783</v>
      </c>
      <c r="M12" s="2">
        <v>0.24923964169081031</v>
      </c>
      <c r="N12" s="2">
        <v>23.07914935314253</v>
      </c>
      <c r="O12" s="2">
        <v>2.043936190172122</v>
      </c>
      <c r="P12" s="2">
        <v>0.34816073570571199</v>
      </c>
      <c r="Q12" s="2">
        <v>0.60199999999999998</v>
      </c>
      <c r="R12" s="2">
        <v>1.52</v>
      </c>
      <c r="S12" s="2">
        <v>1.43E-2</v>
      </c>
      <c r="T12" s="2">
        <v>8.3000000000000001E-3</v>
      </c>
      <c r="U12" s="2">
        <v>2.545673309999202E-2</v>
      </c>
      <c r="V12" s="2">
        <v>0</v>
      </c>
      <c r="W12" s="2">
        <v>0.28613354336678842</v>
      </c>
      <c r="X12" s="2">
        <v>0.3209252824719131</v>
      </c>
      <c r="Y12" s="2">
        <v>0</v>
      </c>
      <c r="Z12" s="2">
        <v>0.19419406176384729</v>
      </c>
      <c r="AA12" s="2">
        <v>1.7184441438804801</v>
      </c>
      <c r="AB12" s="2">
        <v>0.1001703774531312</v>
      </c>
      <c r="AC12" s="2">
        <v>0.7043123337334033</v>
      </c>
      <c r="AD12" s="2">
        <v>5.9201010139466768E-3</v>
      </c>
      <c r="AE12" s="2">
        <v>0.69965482500021337</v>
      </c>
      <c r="AF12" s="2">
        <v>6.0634768861474002E-5</v>
      </c>
      <c r="AG12" s="2">
        <v>0.32348981050422948</v>
      </c>
      <c r="AH12" s="2">
        <v>0.23987619157778611</v>
      </c>
      <c r="AI12" s="2">
        <v>0.1074740978977745</v>
      </c>
      <c r="AJ12" s="2">
        <v>439</v>
      </c>
      <c r="AK12" s="2">
        <v>0.89</v>
      </c>
      <c r="AL12" s="2">
        <v>5.3122048611111108</v>
      </c>
      <c r="AM12" s="2">
        <v>4.7278623263888884</v>
      </c>
      <c r="AN12" s="4">
        <v>0.45950000000000002</v>
      </c>
      <c r="AO12" s="4">
        <v>5.9290000000000002E-2</v>
      </c>
      <c r="AP12" s="4">
        <v>5.3839999999999999E-3</v>
      </c>
      <c r="AQ12" s="5">
        <v>2.191658333411305E-5</v>
      </c>
      <c r="AR12" s="4">
        <v>0.37220783341666602</v>
      </c>
      <c r="AS12" s="2">
        <v>19.7270191871125</v>
      </c>
      <c r="AT12" s="2">
        <v>6.2914709334929917</v>
      </c>
      <c r="AU12" s="2">
        <v>15.43142473961162</v>
      </c>
      <c r="AV12" s="4">
        <v>0.39037664612898199</v>
      </c>
      <c r="AW12" s="4">
        <v>0.43919852595030079</v>
      </c>
      <c r="AX12" s="2">
        <v>20</v>
      </c>
      <c r="AY12" s="4">
        <v>0.92635724006032982</v>
      </c>
      <c r="AZ12" s="2">
        <v>0.99079568172731802</v>
      </c>
      <c r="BA12" s="4">
        <v>2.1697919228770211E-2</v>
      </c>
      <c r="BB12" s="4">
        <v>1.2772035037376639E-2</v>
      </c>
      <c r="BC12" s="4">
        <v>3.9172805673523353E-2</v>
      </c>
      <c r="BD12" s="4">
        <v>0</v>
      </c>
      <c r="BE12" s="4">
        <v>0.23351848856632529</v>
      </c>
      <c r="BF12" s="6">
        <v>0</v>
      </c>
      <c r="BG12" s="4">
        <v>0.2942519837019999</v>
      </c>
      <c r="BH12" s="2">
        <v>1.1341016091582581</v>
      </c>
      <c r="BI12" s="4">
        <v>9.4131377004305239E-2</v>
      </c>
      <c r="BJ12" s="2">
        <v>1.2103214053669611</v>
      </c>
      <c r="BK12" s="2">
        <v>0.156169364816756</v>
      </c>
      <c r="BL12" s="4">
        <v>0.11997220204590681</v>
      </c>
      <c r="BM12" s="5">
        <v>8.9704157338673877E-3</v>
      </c>
      <c r="BN12" s="4">
        <v>0.60255434690378185</v>
      </c>
      <c r="BO12" s="6">
        <v>9.1876656045733769E-5</v>
      </c>
      <c r="BP12" s="4">
        <v>0.26777126288927638</v>
      </c>
      <c r="BQ12" s="4">
        <v>0.104175</v>
      </c>
      <c r="BR12" s="4">
        <v>0.41123966480446927</v>
      </c>
      <c r="BS12" s="5">
        <v>6.4814571037502586E-2</v>
      </c>
      <c r="BT12" s="5">
        <v>4.8185296089385474E-3</v>
      </c>
      <c r="BU12" s="5">
        <v>1.9614729888965981E-5</v>
      </c>
      <c r="BV12" s="5">
        <v>0.42639186981920058</v>
      </c>
      <c r="BW12" s="2">
        <v>4.2353372685373261</v>
      </c>
      <c r="BX12" s="4">
        <v>0.5161485829721818</v>
      </c>
      <c r="BY12" s="5">
        <v>6.5901203507916936E-2</v>
      </c>
      <c r="BZ12" s="5">
        <v>6.04775619308428E-3</v>
      </c>
      <c r="CA12" s="6">
        <v>2.4618527598463952E-5</v>
      </c>
      <c r="CB12" s="4">
        <v>0.41190245732681707</v>
      </c>
      <c r="CC12" s="2">
        <v>33.101785759139183</v>
      </c>
      <c r="CD12" s="2">
        <v>11.95153177233329</v>
      </c>
      <c r="CE12" s="2">
        <v>18.909100245555521</v>
      </c>
      <c r="CF12" s="2">
        <v>14.07669563152135</v>
      </c>
      <c r="CG12" s="4">
        <v>0.49871024854439822</v>
      </c>
      <c r="CH12" s="4">
        <v>0.4196092970457323</v>
      </c>
      <c r="CI12" s="4">
        <v>0.15275715262267389</v>
      </c>
      <c r="CJ12" s="4">
        <v>6.2360133391523569E-2</v>
      </c>
      <c r="CK12" s="4">
        <v>0.49995079658401381</v>
      </c>
      <c r="CL12" s="4">
        <v>7.6977904333931757E-2</v>
      </c>
      <c r="CM12" s="4">
        <v>0.38273480749085809</v>
      </c>
      <c r="CN12" s="4">
        <v>0.49375006711712149</v>
      </c>
      <c r="CO12" s="4">
        <v>0.39744330959696539</v>
      </c>
      <c r="CP12" s="4">
        <v>0</v>
      </c>
      <c r="CQ12" s="4">
        <v>1</v>
      </c>
      <c r="CR12" s="4">
        <v>1.7113441763028769E-2</v>
      </c>
      <c r="CS12" s="4">
        <v>0.53080563391993907</v>
      </c>
      <c r="CT12" s="4">
        <v>2.2234718553205308E-2</v>
      </c>
      <c r="CU12" s="4">
        <v>0.3919753310682903</v>
      </c>
      <c r="CV12" s="4">
        <v>0.40112076082856502</v>
      </c>
      <c r="CW12" s="4">
        <v>0.14458128479464449</v>
      </c>
      <c r="CX12" s="4">
        <v>0.40921969400306868</v>
      </c>
      <c r="CY12" s="4">
        <v>0.1194200441112042</v>
      </c>
      <c r="CZ12" s="4">
        <v>0.40879147494801388</v>
      </c>
      <c r="DA12" s="4">
        <v>0.16924532180695401</v>
      </c>
      <c r="DB12" s="4">
        <v>0.37000709143845462</v>
      </c>
      <c r="DC12" s="4">
        <v>0.17670673672862411</v>
      </c>
      <c r="DD12" s="4">
        <v>0.38357621401956382</v>
      </c>
      <c r="DE12" s="4">
        <v>0.13921863940725471</v>
      </c>
      <c r="DF12" s="4">
        <v>0.38518000096114008</v>
      </c>
      <c r="DG12" s="4">
        <v>0.1840188136772262</v>
      </c>
      <c r="DH12" s="2">
        <v>2252.7051597582208</v>
      </c>
      <c r="DI12" s="2">
        <v>157.91653447167749</v>
      </c>
      <c r="DJ12" s="2">
        <v>0</v>
      </c>
      <c r="DK12" s="2">
        <v>0</v>
      </c>
      <c r="DL12" s="2">
        <v>3.1317409634704398E-2</v>
      </c>
      <c r="DM12" s="2">
        <v>4.5458456998887842E-2</v>
      </c>
      <c r="DN12" s="2">
        <v>1.3535095602900289</v>
      </c>
      <c r="DO12" s="2">
        <v>0.46797626458380143</v>
      </c>
      <c r="DP12" s="2">
        <v>3.2817193319602291E-2</v>
      </c>
      <c r="DQ12" s="2">
        <v>4.763545225305512E-2</v>
      </c>
      <c r="DR12" s="2">
        <v>1.417644163244336</v>
      </c>
      <c r="DS12" s="2">
        <v>0.56107017383574442</v>
      </c>
      <c r="DT12" s="2">
        <v>0.16408440657374071</v>
      </c>
      <c r="DU12" s="2">
        <v>0.23817499682843171</v>
      </c>
      <c r="DV12" s="2">
        <v>3.470651526181717</v>
      </c>
      <c r="DW12" s="2">
        <v>5.0377877672942226</v>
      </c>
      <c r="DX12" s="2">
        <v>0.10892519876329471</v>
      </c>
      <c r="DY12" s="2">
        <v>0.15810922812049741</v>
      </c>
      <c r="DZ12" s="2">
        <v>0</v>
      </c>
      <c r="EA12" s="2">
        <v>0</v>
      </c>
      <c r="EB12" s="2">
        <v>8.88859150755274E-2</v>
      </c>
      <c r="EC12" s="2">
        <v>0.1290214163750647</v>
      </c>
      <c r="ED12" s="2">
        <v>0.64027528387816623</v>
      </c>
      <c r="EE12" s="2">
        <v>0.92938486289659716</v>
      </c>
      <c r="EF12" s="2">
        <v>8.0634686085889973E-2</v>
      </c>
      <c r="EG12" s="2">
        <v>0.11704443160561689</v>
      </c>
      <c r="EH12" s="2">
        <v>5.4294536488716911</v>
      </c>
      <c r="EI12" s="2">
        <v>7.8810664133339037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644.57450952226702</v>
      </c>
      <c r="GJ12" s="2">
        <v>45.185217564584669</v>
      </c>
      <c r="GK12" s="2">
        <v>0</v>
      </c>
      <c r="GL12" s="2">
        <v>0</v>
      </c>
      <c r="GM12" s="2">
        <v>8.9609613878471692E-3</v>
      </c>
      <c r="GN12" s="2">
        <v>1.300718937707856E-2</v>
      </c>
      <c r="GO12" s="2">
        <v>0.38728448646660979</v>
      </c>
      <c r="GP12" s="2">
        <v>0.13390370679691679</v>
      </c>
      <c r="GQ12" s="2">
        <v>9.3900998078906995E-3</v>
      </c>
      <c r="GR12" s="2">
        <v>1.3630100743046131E-2</v>
      </c>
      <c r="GS12" s="2">
        <v>0.40563554766234772</v>
      </c>
      <c r="GT12" s="2">
        <v>0.16054099691704149</v>
      </c>
      <c r="GU12" s="2">
        <v>4.6950052664181161E-2</v>
      </c>
      <c r="GV12" s="2">
        <v>6.8149855783892765E-2</v>
      </c>
      <c r="GW12" s="2">
        <v>0.99306981897772695</v>
      </c>
      <c r="GX12" s="2">
        <v>1.4414800645857579</v>
      </c>
      <c r="GY12" s="2">
        <v>3.116715308407322E-2</v>
      </c>
      <c r="GZ12" s="2">
        <v>4.524035368110578E-2</v>
      </c>
      <c r="HA12" s="2">
        <v>0</v>
      </c>
      <c r="HB12" s="2">
        <v>0</v>
      </c>
      <c r="HC12" s="2">
        <v>2.5433241835960092E-2</v>
      </c>
      <c r="HD12" s="2">
        <v>3.6917355037599027E-2</v>
      </c>
      <c r="HE12" s="2">
        <v>0.18320423570623601</v>
      </c>
      <c r="HF12" s="2">
        <v>0.26592818397206019</v>
      </c>
      <c r="HG12" s="2">
        <v>2.3072288448024371E-2</v>
      </c>
      <c r="HH12" s="2">
        <v>3.34903379466669E-2</v>
      </c>
      <c r="HI12" s="2">
        <v>1.5535488110973961</v>
      </c>
      <c r="HJ12" s="2">
        <v>2.2550374583562158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35.479058021295913</v>
      </c>
      <c r="JK12" s="2">
        <v>10.151748586949269</v>
      </c>
      <c r="JL12" s="2">
        <v>3462.0925297998801</v>
      </c>
      <c r="JM12" s="2">
        <v>242.69561063417569</v>
      </c>
      <c r="JN12" s="2">
        <v>0</v>
      </c>
      <c r="JO12" s="2">
        <v>0</v>
      </c>
      <c r="JP12" s="2">
        <v>4.8130475255194857E-2</v>
      </c>
      <c r="JQ12" s="2">
        <v>6.9863285796784039E-2</v>
      </c>
      <c r="JR12" s="2">
        <v>2.080154749676947</v>
      </c>
      <c r="JS12" s="2">
        <v>0.7192140181865263</v>
      </c>
      <c r="JT12" s="2">
        <v>5.043543286107971E-2</v>
      </c>
      <c r="JU12" s="2">
        <v>7.3209022798456841E-2</v>
      </c>
      <c r="JV12" s="2">
        <v>2.1787206577932219</v>
      </c>
      <c r="JW12" s="2">
        <v>0.86228632678176731</v>
      </c>
      <c r="JX12" s="2">
        <v>0.25217476676644368</v>
      </c>
      <c r="JY12" s="2">
        <v>0.36604163386979799</v>
      </c>
      <c r="JZ12" s="2">
        <v>5.3339056246587999</v>
      </c>
      <c r="KA12" s="2">
        <v>7.7423746824189301</v>
      </c>
      <c r="KB12" s="2">
        <v>0.16740278474163209</v>
      </c>
      <c r="KC12" s="2">
        <v>0.2429917538019708</v>
      </c>
      <c r="KD12" s="2">
        <v>0</v>
      </c>
      <c r="KE12" s="2">
        <v>0</v>
      </c>
      <c r="KF12" s="2">
        <v>0.13660521051962171</v>
      </c>
      <c r="KG12" s="2">
        <v>0.19828785843605609</v>
      </c>
      <c r="KH12" s="2">
        <v>0.9840134949431244</v>
      </c>
      <c r="KI12" s="2">
        <v>1.4283344525604651</v>
      </c>
      <c r="KJ12" s="2">
        <v>0.12392422644900419</v>
      </c>
      <c r="KK12" s="2">
        <v>0.1798809092087181</v>
      </c>
      <c r="KL12" s="2">
        <v>8.3443103227369786</v>
      </c>
      <c r="KM12" s="2">
        <v>12.11209600078711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808.46261483563364</v>
      </c>
      <c r="MN12" s="2">
        <v>56.673912176974113</v>
      </c>
      <c r="MO12" s="2">
        <v>0</v>
      </c>
      <c r="MP12" s="2">
        <v>0</v>
      </c>
      <c r="MQ12" s="2">
        <v>1.1239355835572029E-2</v>
      </c>
      <c r="MR12" s="2">
        <v>1.6314368905542231E-2</v>
      </c>
      <c r="MS12" s="2">
        <v>0.48575459312862368</v>
      </c>
      <c r="MT12" s="2">
        <v>0.16794977048263121</v>
      </c>
      <c r="MU12" s="2">
        <v>1.177760605190771E-2</v>
      </c>
      <c r="MV12" s="2">
        <v>1.7095660353313301E-2</v>
      </c>
      <c r="MW12" s="2">
        <v>0.50877155501610338</v>
      </c>
      <c r="MX12" s="2">
        <v>0.20135979974148679</v>
      </c>
      <c r="MY12" s="2">
        <v>5.8887470389865547E-2</v>
      </c>
      <c r="MZ12" s="2">
        <v>8.5477489093623474E-2</v>
      </c>
      <c r="NA12" s="2">
        <v>1.2455655796257441</v>
      </c>
      <c r="NB12" s="2">
        <v>1.8079876337526519</v>
      </c>
      <c r="NC12" s="2">
        <v>3.9091645274659838E-2</v>
      </c>
      <c r="ND12" s="2">
        <v>5.674306708191687E-2</v>
      </c>
      <c r="NE12" s="2">
        <v>0</v>
      </c>
      <c r="NF12" s="2">
        <v>0</v>
      </c>
      <c r="NG12" s="2">
        <v>3.1899842290826763E-2</v>
      </c>
      <c r="NH12" s="2">
        <v>4.6303881003041308E-2</v>
      </c>
      <c r="NI12" s="2">
        <v>0.22978534406798579</v>
      </c>
      <c r="NJ12" s="2">
        <v>0.33354250252912959</v>
      </c>
      <c r="NK12" s="2">
        <v>2.8938598057122501E-2</v>
      </c>
      <c r="NL12" s="2">
        <v>4.2005518040356238E-2</v>
      </c>
      <c r="NM12" s="2">
        <v>1.9485507346939259</v>
      </c>
      <c r="NN12" s="2">
        <v>2.8283983514740401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2">
        <v>0</v>
      </c>
      <c r="OB12" s="2">
        <v>0</v>
      </c>
      <c r="OC12" s="2">
        <v>0</v>
      </c>
      <c r="OD12" s="2">
        <v>0</v>
      </c>
      <c r="OE12" s="2">
        <v>0</v>
      </c>
      <c r="OF12" s="2">
        <v>0</v>
      </c>
      <c r="OG12" s="2">
        <v>0</v>
      </c>
      <c r="OH12" s="2">
        <v>0</v>
      </c>
      <c r="OI12" s="2">
        <v>0</v>
      </c>
      <c r="OJ12" s="2">
        <v>0</v>
      </c>
      <c r="OK12" s="2">
        <v>0</v>
      </c>
      <c r="OL12" s="2">
        <v>0</v>
      </c>
      <c r="OM12" s="2">
        <v>0</v>
      </c>
      <c r="ON12" s="2">
        <v>0</v>
      </c>
      <c r="OO12" s="2">
        <v>0</v>
      </c>
      <c r="OP12" s="2">
        <v>0</v>
      </c>
      <c r="OQ12" s="2">
        <v>0</v>
      </c>
      <c r="OR12" s="2">
        <v>0</v>
      </c>
      <c r="OS12" s="2">
        <v>0</v>
      </c>
      <c r="OT12" s="2">
        <v>0</v>
      </c>
      <c r="OU12" s="2">
        <v>0</v>
      </c>
      <c r="OV12" s="2">
        <v>0</v>
      </c>
      <c r="OW12" s="2">
        <v>0</v>
      </c>
      <c r="OX12" s="2">
        <v>0</v>
      </c>
      <c r="OY12" s="2">
        <v>0</v>
      </c>
      <c r="OZ12" s="2">
        <v>0</v>
      </c>
      <c r="PA12" s="2">
        <v>0</v>
      </c>
      <c r="PB12" s="2">
        <v>0</v>
      </c>
      <c r="PC12" s="2">
        <v>0</v>
      </c>
      <c r="PD12" s="2">
        <v>0</v>
      </c>
      <c r="PE12" s="2">
        <v>0</v>
      </c>
      <c r="PF12" s="2">
        <v>0</v>
      </c>
      <c r="PG12" s="2">
        <v>0</v>
      </c>
      <c r="PH12" s="2">
        <v>0</v>
      </c>
      <c r="PI12" s="2">
        <v>0</v>
      </c>
      <c r="PJ12" s="2">
        <v>0</v>
      </c>
      <c r="PK12" s="2">
        <v>0</v>
      </c>
      <c r="PL12" s="2">
        <v>0</v>
      </c>
      <c r="PM12" s="2">
        <v>0</v>
      </c>
      <c r="PN12" s="2">
        <v>8.4496899383903745</v>
      </c>
      <c r="PO12" s="2">
        <v>9.7303146499019153</v>
      </c>
      <c r="PP12" s="2">
        <v>13.963586321710959</v>
      </c>
      <c r="PQ12" s="2">
        <v>7.7182601005242413</v>
      </c>
    </row>
    <row r="13" spans="1:433" x14ac:dyDescent="0.35">
      <c r="A13" s="1">
        <v>44477</v>
      </c>
      <c r="B13" t="s">
        <v>435</v>
      </c>
      <c r="C13" t="s">
        <v>432</v>
      </c>
      <c r="D13">
        <v>800</v>
      </c>
      <c r="E13" s="3">
        <v>802.28884986830553</v>
      </c>
      <c r="F13" s="3">
        <v>546.67866549604912</v>
      </c>
      <c r="G13" s="2">
        <v>12.919819099218619</v>
      </c>
      <c r="H13" s="2">
        <v>905.3101534956478</v>
      </c>
      <c r="I13" s="2">
        <v>5.7011850631594756</v>
      </c>
      <c r="J13" s="2">
        <v>0</v>
      </c>
      <c r="K13" s="2">
        <v>3.5462538066059159</v>
      </c>
      <c r="L13" s="2">
        <v>19.395572378619089</v>
      </c>
      <c r="M13" s="2">
        <v>0.1219270007636776</v>
      </c>
      <c r="N13" s="2">
        <v>11.512492468331409</v>
      </c>
      <c r="O13" s="2">
        <v>1.24213524114936</v>
      </c>
      <c r="P13" s="2">
        <v>0.33833083458270502</v>
      </c>
      <c r="Q13" s="2">
        <v>0.67300000000000004</v>
      </c>
      <c r="R13" s="2">
        <v>1.285666666666667</v>
      </c>
      <c r="S13" s="2">
        <v>1.0699999999999999E-2</v>
      </c>
      <c r="T13" s="2">
        <v>8.0999999999999996E-3</v>
      </c>
      <c r="U13" s="2">
        <v>1.6541729495542221E-7</v>
      </c>
      <c r="V13" s="2">
        <v>0</v>
      </c>
      <c r="W13" s="2">
        <v>0.20997499163552441</v>
      </c>
      <c r="X13" s="2">
        <v>0.237360947249733</v>
      </c>
      <c r="Y13" s="2">
        <v>0</v>
      </c>
      <c r="Z13" s="2">
        <v>0.10339305388200901</v>
      </c>
      <c r="AA13" s="2">
        <v>1.941992051569339</v>
      </c>
      <c r="AB13" s="2">
        <v>0.1069129341323744</v>
      </c>
      <c r="AC13" s="2">
        <v>0.80993028199839323</v>
      </c>
      <c r="AD13" s="2">
        <v>5.67583575671102E-3</v>
      </c>
      <c r="AE13" s="2">
        <v>0.78396525509974624</v>
      </c>
      <c r="AF13" s="2">
        <v>5.2921129159295337E-5</v>
      </c>
      <c r="AG13" s="2">
        <v>0.31716600838827602</v>
      </c>
      <c r="AH13" s="2">
        <v>0.2266885712211506</v>
      </c>
      <c r="AI13" s="2">
        <v>6.2249741858931493E-2</v>
      </c>
      <c r="AJ13" s="2">
        <v>506</v>
      </c>
      <c r="AK13" s="2">
        <v>0.88300000000000001</v>
      </c>
      <c r="AL13" s="2">
        <v>6.1229513888888887</v>
      </c>
      <c r="AM13" s="2">
        <v>5.4065660763888888</v>
      </c>
      <c r="AN13" s="4">
        <v>0.45950000000000002</v>
      </c>
      <c r="AO13" s="4">
        <v>5.9290000000000002E-2</v>
      </c>
      <c r="AP13" s="4">
        <v>5.3839999999999999E-3</v>
      </c>
      <c r="AQ13" s="5">
        <v>1.9165323646192031E-5</v>
      </c>
      <c r="AR13" s="4">
        <v>0.37221058467635387</v>
      </c>
      <c r="AS13" s="2">
        <v>0</v>
      </c>
      <c r="AT13" s="2">
        <v>1.88895578375491</v>
      </c>
      <c r="AU13" s="2">
        <v>15.43142473961162</v>
      </c>
      <c r="AV13" s="4">
        <v>0.47285899997619968</v>
      </c>
      <c r="AW13" s="4">
        <v>0.5359504815291164</v>
      </c>
      <c r="AX13" s="2">
        <v>20</v>
      </c>
      <c r="AY13" s="4">
        <v>0.97311307249549006</v>
      </c>
      <c r="AZ13" s="2">
        <v>0.85068599033816905</v>
      </c>
      <c r="BA13" s="4">
        <v>1.517462905436792E-2</v>
      </c>
      <c r="BB13" s="4">
        <v>1.1712059267776329E-2</v>
      </c>
      <c r="BC13" s="4">
        <v>2.3918236573248689E-7</v>
      </c>
      <c r="BD13" s="4">
        <v>0</v>
      </c>
      <c r="BE13" s="4">
        <v>0.17531819258157499</v>
      </c>
      <c r="BF13" s="6">
        <v>0</v>
      </c>
      <c r="BG13" s="4">
        <v>0.17364621079027459</v>
      </c>
      <c r="BH13" s="2">
        <v>1.225606739069339</v>
      </c>
      <c r="BI13" s="4">
        <v>0.10353047616288311</v>
      </c>
      <c r="BJ13" s="2">
        <v>1.4341473553251649</v>
      </c>
      <c r="BK13" s="2">
        <v>0.21677377131533021</v>
      </c>
      <c r="BL13" s="4">
        <v>6.9488730342345317E-2</v>
      </c>
      <c r="BM13" s="5">
        <v>9.53243312984604E-3</v>
      </c>
      <c r="BN13" s="4">
        <v>0.71320200012087642</v>
      </c>
      <c r="BO13" s="6">
        <v>8.887979611997302E-5</v>
      </c>
      <c r="BP13" s="4">
        <v>0.25305006136371572</v>
      </c>
      <c r="BQ13" s="4">
        <v>0.104175</v>
      </c>
      <c r="BR13" s="4">
        <v>0.40800519553072628</v>
      </c>
      <c r="BS13" s="5">
        <v>6.5184834841079883E-2</v>
      </c>
      <c r="BT13" s="5">
        <v>4.7806310614525154E-3</v>
      </c>
      <c r="BU13" s="5">
        <v>1.7017522571652298E-5</v>
      </c>
      <c r="BV13" s="5">
        <v>0.43002579604416957</v>
      </c>
      <c r="BW13" s="2">
        <v>4.8433370553810757</v>
      </c>
      <c r="BX13" s="4">
        <v>0.51614698784907698</v>
      </c>
      <c r="BY13" s="5">
        <v>6.5900999844600169E-2</v>
      </c>
      <c r="BZ13" s="5">
        <v>6.0477375028932098E-3</v>
      </c>
      <c r="CA13" s="6">
        <v>2.1528017565037449E-5</v>
      </c>
      <c r="CB13" s="4">
        <v>0.41190427480342973</v>
      </c>
      <c r="CC13" s="2">
        <v>34.481121940165053</v>
      </c>
      <c r="CD13" s="2">
        <v>7.341339055984748</v>
      </c>
      <c r="CE13" s="2">
        <v>18.908994215547271</v>
      </c>
      <c r="CF13" s="2">
        <v>13.76528455767065</v>
      </c>
      <c r="CG13" s="4">
        <v>0.57163174605470934</v>
      </c>
      <c r="CH13" s="4">
        <v>0.3469880721543584</v>
      </c>
      <c r="CI13" s="4">
        <v>8.0373393657829417E-2</v>
      </c>
      <c r="CJ13" s="4">
        <v>3.3867913872147271E-2</v>
      </c>
      <c r="CK13" s="4">
        <v>0.52019996133324731</v>
      </c>
      <c r="CL13" s="4">
        <v>4.2379001131614948E-2</v>
      </c>
      <c r="CM13" s="4">
        <v>0.39962507114058499</v>
      </c>
      <c r="CN13" s="4">
        <v>0.35642237943334221</v>
      </c>
      <c r="CO13" s="4">
        <v>0.37655743521787871</v>
      </c>
      <c r="CP13" s="4">
        <v>0</v>
      </c>
      <c r="CQ13" s="4">
        <v>0.98632355116214765</v>
      </c>
      <c r="CR13" s="4">
        <v>8.0919200153489976E-8</v>
      </c>
      <c r="CS13" s="4">
        <v>0.57821445355697565</v>
      </c>
      <c r="CT13" s="4">
        <v>1.068704146532436E-7</v>
      </c>
      <c r="CU13" s="4">
        <v>0.35661797908292547</v>
      </c>
      <c r="CV13" s="4">
        <v>8.7863108505937046E-5</v>
      </c>
      <c r="CW13" s="4">
        <v>4.3523442137753617E-2</v>
      </c>
      <c r="CX13" s="4">
        <v>8.8286389821836487E-5</v>
      </c>
      <c r="CY13" s="4">
        <v>5.3158581544613601E-2</v>
      </c>
      <c r="CZ13" s="4">
        <v>0.31969801819306681</v>
      </c>
      <c r="DA13" s="4">
        <v>9.8245643180816633E-2</v>
      </c>
      <c r="DB13" s="4">
        <v>2.7274285371706548E-3</v>
      </c>
      <c r="DC13" s="4">
        <v>8.7743561465528225E-2</v>
      </c>
      <c r="DD13" s="4">
        <v>2.7921818031785011E-3</v>
      </c>
      <c r="DE13" s="4">
        <v>7.9083046419050604E-2</v>
      </c>
      <c r="DF13" s="4">
        <v>0.2998985522678092</v>
      </c>
      <c r="DG13" s="4">
        <v>0.11900915427280299</v>
      </c>
      <c r="DH13" s="2">
        <v>4074.1722800647331</v>
      </c>
      <c r="DI13" s="2">
        <v>80.004571749805336</v>
      </c>
      <c r="DJ13" s="2">
        <v>0</v>
      </c>
      <c r="DK13" s="2">
        <v>0</v>
      </c>
      <c r="DL13" s="2">
        <v>6.6188845624343282E-2</v>
      </c>
      <c r="DM13" s="2">
        <v>4.0203417094456559E-2</v>
      </c>
      <c r="DN13" s="2">
        <v>3.6305634616401661</v>
      </c>
      <c r="DO13" s="2">
        <v>1.391242536058398</v>
      </c>
      <c r="DP13" s="2">
        <v>7.0463541904248805E-2</v>
      </c>
      <c r="DQ13" s="2">
        <v>1.2631887580374481E-2</v>
      </c>
      <c r="DR13" s="2">
        <v>3.7672158491687582</v>
      </c>
      <c r="DS13" s="2">
        <v>1.4440778407332291</v>
      </c>
      <c r="DT13" s="2">
        <v>0.29093895450039198</v>
      </c>
      <c r="DU13" s="2">
        <v>0.17292591171282329</v>
      </c>
      <c r="DV13" s="2">
        <v>7.7960712874803981</v>
      </c>
      <c r="DW13" s="2">
        <v>8.303149040601582</v>
      </c>
      <c r="DX13" s="2">
        <v>0.32225808356028118</v>
      </c>
      <c r="DY13" s="2">
        <v>0.1644684242977674</v>
      </c>
      <c r="DZ13" s="2">
        <v>0</v>
      </c>
      <c r="EA13" s="2">
        <v>0</v>
      </c>
      <c r="EB13" s="2">
        <v>0.23012985588372051</v>
      </c>
      <c r="EC13" s="2">
        <v>7.3648290677443481E-2</v>
      </c>
      <c r="ED13" s="2">
        <v>1.174958947032932</v>
      </c>
      <c r="EE13" s="2">
        <v>7.8210424417023514E-2</v>
      </c>
      <c r="EF13" s="2">
        <v>0.34860736954916149</v>
      </c>
      <c r="EG13" s="2">
        <v>0.17712767429924861</v>
      </c>
      <c r="EH13" s="2">
        <v>12.273679530284021</v>
      </c>
      <c r="EI13" s="2">
        <v>1.04726920802988</v>
      </c>
      <c r="EJ13" s="2">
        <v>0</v>
      </c>
      <c r="EK13" s="2">
        <v>15.57795143058356</v>
      </c>
      <c r="EL13" s="2">
        <v>15.57795143058356</v>
      </c>
      <c r="EM13" s="2">
        <v>0</v>
      </c>
      <c r="EN13" s="2">
        <v>0.64081680713468114</v>
      </c>
      <c r="EO13" s="2">
        <v>0.64081680713468114</v>
      </c>
      <c r="EP13" s="2">
        <v>0</v>
      </c>
      <c r="EQ13" s="2">
        <v>0.1693587275998801</v>
      </c>
      <c r="ER13" s="2">
        <v>0.1693587275998801</v>
      </c>
      <c r="ES13" s="2">
        <v>0</v>
      </c>
      <c r="ET13" s="2">
        <v>1.190088356107265</v>
      </c>
      <c r="EU13" s="2">
        <v>1.190088356107265</v>
      </c>
      <c r="EV13" s="2">
        <v>0</v>
      </c>
      <c r="EW13" s="2">
        <v>1.553217880150251</v>
      </c>
      <c r="EX13" s="2">
        <v>1.553217880150251</v>
      </c>
      <c r="EY13" s="2">
        <v>0</v>
      </c>
      <c r="EZ13" s="2">
        <v>6.8658943621572988E-2</v>
      </c>
      <c r="FA13" s="2">
        <v>6.8658943621572988E-2</v>
      </c>
      <c r="FB13" s="2">
        <v>0</v>
      </c>
      <c r="FC13" s="2">
        <v>1.556269388755654</v>
      </c>
      <c r="FD13" s="2">
        <v>1.556269388755654</v>
      </c>
      <c r="FE13" s="2">
        <v>0</v>
      </c>
      <c r="FF13" s="2">
        <v>2.3801767122145301</v>
      </c>
      <c r="FG13" s="2">
        <v>2.3801767122145301</v>
      </c>
      <c r="FH13" s="2">
        <v>0</v>
      </c>
      <c r="FI13" s="2">
        <v>0</v>
      </c>
      <c r="FJ13" s="2">
        <v>0</v>
      </c>
      <c r="FK13" s="2">
        <v>0</v>
      </c>
      <c r="FL13" s="2">
        <v>0.43483997626996229</v>
      </c>
      <c r="FM13" s="2">
        <v>0.43483997626996229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23.57137822243736</v>
      </c>
      <c r="GH13" s="2">
        <v>23.57137822243736</v>
      </c>
      <c r="GI13" s="2">
        <v>855.47429042827764</v>
      </c>
      <c r="GJ13" s="2">
        <v>16.79895928396909</v>
      </c>
      <c r="GK13" s="2">
        <v>0</v>
      </c>
      <c r="GL13" s="2">
        <v>0</v>
      </c>
      <c r="GM13" s="2">
        <v>1.389800230633649E-2</v>
      </c>
      <c r="GN13" s="2">
        <v>8.4417121681280138E-3</v>
      </c>
      <c r="GO13" s="2">
        <v>0.76232753249013419</v>
      </c>
      <c r="GP13" s="2">
        <v>0.29212613987184788</v>
      </c>
      <c r="GQ13" s="2">
        <v>1.479558162195406E-2</v>
      </c>
      <c r="GR13" s="2">
        <v>2.6523804890300159E-3</v>
      </c>
      <c r="GS13" s="2">
        <v>0.79102111641842476</v>
      </c>
      <c r="GT13" s="2">
        <v>0.30322023252900587</v>
      </c>
      <c r="GU13" s="2">
        <v>6.1089904537668008E-2</v>
      </c>
      <c r="GV13" s="2">
        <v>3.6310116865465501E-2</v>
      </c>
      <c r="GW13" s="2">
        <v>1.6369800033786479</v>
      </c>
      <c r="GX13" s="2">
        <v>1.74345365034883</v>
      </c>
      <c r="GY13" s="2">
        <v>6.7666138400050174E-2</v>
      </c>
      <c r="GZ13" s="2">
        <v>3.4534256016231578E-2</v>
      </c>
      <c r="HA13" s="2">
        <v>0</v>
      </c>
      <c r="HB13" s="2">
        <v>0</v>
      </c>
      <c r="HC13" s="2">
        <v>4.8321514564268649E-2</v>
      </c>
      <c r="HD13" s="2">
        <v>1.5464299218966859E-2</v>
      </c>
      <c r="HE13" s="2">
        <v>0.24671199507532429</v>
      </c>
      <c r="HF13" s="2">
        <v>1.642223321277532E-2</v>
      </c>
      <c r="HG13" s="2">
        <v>7.3198829505167345E-2</v>
      </c>
      <c r="HH13" s="2">
        <v>3.7192381929404619E-2</v>
      </c>
      <c r="HI13" s="2">
        <v>2.577165756708494</v>
      </c>
      <c r="HJ13" s="2">
        <v>0.21990034319621621</v>
      </c>
      <c r="HK13" s="2">
        <v>0</v>
      </c>
      <c r="HL13" s="2">
        <v>3.270980221335388</v>
      </c>
      <c r="HM13" s="2">
        <v>3.270980221335388</v>
      </c>
      <c r="HN13" s="2">
        <v>0</v>
      </c>
      <c r="HO13" s="2">
        <v>0.13455550371800809</v>
      </c>
      <c r="HP13" s="2">
        <v>0.13455550371800809</v>
      </c>
      <c r="HQ13" s="2">
        <v>0</v>
      </c>
      <c r="HR13" s="2">
        <v>3.5561097411187868E-2</v>
      </c>
      <c r="HS13" s="2">
        <v>3.5561097411187868E-2</v>
      </c>
      <c r="HT13" s="2">
        <v>0</v>
      </c>
      <c r="HU13" s="2">
        <v>0.24988879261915789</v>
      </c>
      <c r="HV13" s="2">
        <v>0.24988879261915789</v>
      </c>
      <c r="HW13" s="2">
        <v>0</v>
      </c>
      <c r="HX13" s="2">
        <v>0.32613691139269602</v>
      </c>
      <c r="HY13" s="2">
        <v>0.32613691139269602</v>
      </c>
      <c r="HZ13" s="2">
        <v>0</v>
      </c>
      <c r="IA13" s="2">
        <v>1.441666111264373E-2</v>
      </c>
      <c r="IB13" s="2">
        <v>1.441666111264373E-2</v>
      </c>
      <c r="IC13" s="2">
        <v>0</v>
      </c>
      <c r="ID13" s="2">
        <v>0.32677765188659119</v>
      </c>
      <c r="IE13" s="2">
        <v>0.32677765188659119</v>
      </c>
      <c r="IF13" s="2">
        <v>0</v>
      </c>
      <c r="IG13" s="2">
        <v>0.49977758523831589</v>
      </c>
      <c r="IH13" s="2">
        <v>0.49977758523831589</v>
      </c>
      <c r="II13" s="2">
        <v>0</v>
      </c>
      <c r="IJ13" s="2">
        <v>0</v>
      </c>
      <c r="IK13" s="2">
        <v>0</v>
      </c>
      <c r="IL13" s="2">
        <v>0</v>
      </c>
      <c r="IM13" s="2">
        <v>9.1305520380076943E-2</v>
      </c>
      <c r="IN13" s="2">
        <v>9.1305520380076943E-2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4.9493999450940658</v>
      </c>
      <c r="JI13" s="2">
        <v>4.9493999450940658</v>
      </c>
      <c r="JJ13" s="2">
        <v>57.398876867635011</v>
      </c>
      <c r="JK13" s="2">
        <v>12.05232869017015</v>
      </c>
      <c r="JL13" s="2">
        <v>6168.7347403744907</v>
      </c>
      <c r="JM13" s="2">
        <v>121.1355208410495</v>
      </c>
      <c r="JN13" s="2">
        <v>0</v>
      </c>
      <c r="JO13" s="2">
        <v>0</v>
      </c>
      <c r="JP13" s="2">
        <v>0.1002170265175147</v>
      </c>
      <c r="JQ13" s="2">
        <v>6.0872294705318498E-2</v>
      </c>
      <c r="JR13" s="2">
        <v>5.4970633084269371</v>
      </c>
      <c r="JS13" s="2">
        <v>2.1064907359130598</v>
      </c>
      <c r="JT13" s="2">
        <v>0.10668937614677081</v>
      </c>
      <c r="JU13" s="2">
        <v>1.9126035522563381E-2</v>
      </c>
      <c r="JV13" s="2">
        <v>5.7039697110912231</v>
      </c>
      <c r="JW13" s="2">
        <v>2.186489066140942</v>
      </c>
      <c r="JX13" s="2">
        <v>0.44051284839783111</v>
      </c>
      <c r="JY13" s="2">
        <v>0.26182841710289101</v>
      </c>
      <c r="JZ13" s="2">
        <v>11.804089882215861</v>
      </c>
      <c r="KA13" s="2">
        <v>12.571860103189421</v>
      </c>
      <c r="KB13" s="2">
        <v>0.48793337609994908</v>
      </c>
      <c r="KC13" s="2">
        <v>0.24902287211187091</v>
      </c>
      <c r="KD13" s="2">
        <v>0</v>
      </c>
      <c r="KE13" s="2">
        <v>0</v>
      </c>
      <c r="KF13" s="2">
        <v>0.34844133708668951</v>
      </c>
      <c r="KG13" s="2">
        <v>0.11151142809894279</v>
      </c>
      <c r="KH13" s="2">
        <v>1.779014135101993</v>
      </c>
      <c r="KI13" s="2">
        <v>0.1184189889370757</v>
      </c>
      <c r="KJ13" s="2">
        <v>0.52782902721391867</v>
      </c>
      <c r="KK13" s="2">
        <v>0.2681903372810126</v>
      </c>
      <c r="KL13" s="2">
        <v>18.583670033090339</v>
      </c>
      <c r="KM13" s="2">
        <v>1.585678145646741</v>
      </c>
      <c r="KN13" s="2">
        <v>0</v>
      </c>
      <c r="KO13" s="2">
        <v>23.58669284652353</v>
      </c>
      <c r="KP13" s="2">
        <v>23.58669284652353</v>
      </c>
      <c r="KQ13" s="2">
        <v>0</v>
      </c>
      <c r="KR13" s="2">
        <v>0.970265523559244</v>
      </c>
      <c r="KS13" s="2">
        <v>0.970265523559244</v>
      </c>
      <c r="KT13" s="2">
        <v>0</v>
      </c>
      <c r="KU13" s="2">
        <v>0.25642731694065751</v>
      </c>
      <c r="KV13" s="2">
        <v>0.25642731694065751</v>
      </c>
      <c r="KW13" s="2">
        <v>0</v>
      </c>
      <c r="KX13" s="2">
        <v>1.8019216866100249</v>
      </c>
      <c r="KY13" s="2">
        <v>1.8019216866100249</v>
      </c>
      <c r="KZ13" s="2">
        <v>0</v>
      </c>
      <c r="LA13" s="2">
        <v>2.3517388166269302</v>
      </c>
      <c r="LB13" s="2">
        <v>2.3517388166269302</v>
      </c>
      <c r="LC13" s="2">
        <v>0</v>
      </c>
      <c r="LD13" s="2">
        <v>0.1039570203813476</v>
      </c>
      <c r="LE13" s="2">
        <v>0.1039570203813476</v>
      </c>
      <c r="LF13" s="2">
        <v>0</v>
      </c>
      <c r="LG13" s="2">
        <v>2.356359128643879</v>
      </c>
      <c r="LH13" s="2">
        <v>2.356359128643879</v>
      </c>
      <c r="LI13" s="2">
        <v>0</v>
      </c>
      <c r="LJ13" s="2">
        <v>3.603843373220049</v>
      </c>
      <c r="LK13" s="2">
        <v>3.603843373220049</v>
      </c>
      <c r="LL13" s="2">
        <v>0</v>
      </c>
      <c r="LM13" s="2">
        <v>0</v>
      </c>
      <c r="LN13" s="2">
        <v>0</v>
      </c>
      <c r="LO13" s="2">
        <v>0</v>
      </c>
      <c r="LP13" s="2">
        <v>0.6583944624152015</v>
      </c>
      <c r="LQ13" s="2">
        <v>0.6583944624152015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35.689600174920869</v>
      </c>
      <c r="ML13" s="2">
        <v>35.689600174920869</v>
      </c>
      <c r="MM13" s="2">
        <v>1081.491425197627</v>
      </c>
      <c r="MN13" s="2">
        <v>21.237260571280519</v>
      </c>
      <c r="MO13" s="2">
        <v>0</v>
      </c>
      <c r="MP13" s="2">
        <v>0</v>
      </c>
      <c r="MQ13" s="2">
        <v>1.7569867954950441E-2</v>
      </c>
      <c r="MR13" s="2">
        <v>1.067202068602942E-2</v>
      </c>
      <c r="MS13" s="2">
        <v>0.96373520373990373</v>
      </c>
      <c r="MT13" s="2">
        <v>0.36930614851010962</v>
      </c>
      <c r="MU13" s="2">
        <v>1.8704588593707671E-2</v>
      </c>
      <c r="MV13" s="2">
        <v>3.353141979066812E-3</v>
      </c>
      <c r="MW13" s="2">
        <v>1.000009660288562</v>
      </c>
      <c r="MX13" s="2">
        <v>0.38333131117520591</v>
      </c>
      <c r="MY13" s="2">
        <v>7.7229916390069112E-2</v>
      </c>
      <c r="MZ13" s="2">
        <v>4.590328485297359E-2</v>
      </c>
      <c r="NA13" s="2">
        <v>2.069471703220541</v>
      </c>
      <c r="NB13" s="2">
        <v>2.2040757906795831</v>
      </c>
      <c r="NC13" s="2">
        <v>8.5543597598068954E-2</v>
      </c>
      <c r="ND13" s="2">
        <v>4.3658239850125923E-2</v>
      </c>
      <c r="NE13" s="2">
        <v>0</v>
      </c>
      <c r="NF13" s="2">
        <v>0</v>
      </c>
      <c r="NG13" s="2">
        <v>6.1088105438745717E-2</v>
      </c>
      <c r="NH13" s="2">
        <v>1.9549982026496909E-2</v>
      </c>
      <c r="NI13" s="2">
        <v>0.31189354274315528</v>
      </c>
      <c r="NJ13" s="2">
        <v>2.0761003107785649E-2</v>
      </c>
      <c r="NK13" s="2">
        <v>9.25380310432352E-2</v>
      </c>
      <c r="NL13" s="2">
        <v>4.7018645199950131E-2</v>
      </c>
      <c r="NM13" s="2">
        <v>3.2580554417337759</v>
      </c>
      <c r="NN13" s="2">
        <v>0.27799822651089012</v>
      </c>
      <c r="NO13" s="2">
        <v>0</v>
      </c>
      <c r="NP13" s="2">
        <v>4.1351763588292716</v>
      </c>
      <c r="NQ13" s="2">
        <v>4.1351763588292716</v>
      </c>
      <c r="NR13" s="2">
        <v>0</v>
      </c>
      <c r="NS13" s="2">
        <v>0.17010519791462231</v>
      </c>
      <c r="NT13" s="2">
        <v>0.17010519791462231</v>
      </c>
      <c r="NU13" s="2">
        <v>0</v>
      </c>
      <c r="NV13" s="2">
        <v>4.495637373457876E-2</v>
      </c>
      <c r="NW13" s="2">
        <v>4.495637373457876E-2</v>
      </c>
      <c r="NX13" s="2">
        <v>0</v>
      </c>
      <c r="NY13" s="2">
        <v>0.31590965327001291</v>
      </c>
      <c r="NZ13" s="2">
        <v>0.31590965327001291</v>
      </c>
      <c r="OA13" s="2">
        <v>0</v>
      </c>
      <c r="OB13" s="2">
        <v>0.41230259875496561</v>
      </c>
      <c r="OC13" s="2">
        <v>0.41230259875496561</v>
      </c>
      <c r="OD13" s="2">
        <v>0</v>
      </c>
      <c r="OE13" s="2">
        <v>1.8225556919423819E-2</v>
      </c>
      <c r="OF13" s="2">
        <v>1.8225556919423819E-2</v>
      </c>
      <c r="OG13" s="2">
        <v>0</v>
      </c>
      <c r="OH13" s="2">
        <v>0.41311262350693989</v>
      </c>
      <c r="OI13" s="2">
        <v>0.41311262350693989</v>
      </c>
      <c r="OJ13" s="2">
        <v>0</v>
      </c>
      <c r="OK13" s="2">
        <v>0.63181930654002572</v>
      </c>
      <c r="OL13" s="2">
        <v>0.63181930654002572</v>
      </c>
      <c r="OM13" s="2">
        <v>0</v>
      </c>
      <c r="ON13" s="2">
        <v>0</v>
      </c>
      <c r="OO13" s="2">
        <v>0</v>
      </c>
      <c r="OP13" s="2">
        <v>0</v>
      </c>
      <c r="OQ13" s="2">
        <v>0.11542852715635089</v>
      </c>
      <c r="OR13" s="2">
        <v>0.11542852715635089</v>
      </c>
      <c r="OS13" s="2">
        <v>0</v>
      </c>
      <c r="OT13" s="2">
        <v>0</v>
      </c>
      <c r="OU13" s="2">
        <v>0</v>
      </c>
      <c r="OV13" s="2">
        <v>0</v>
      </c>
      <c r="OW13" s="2">
        <v>0</v>
      </c>
      <c r="OX13" s="2">
        <v>0</v>
      </c>
      <c r="OY13" s="2">
        <v>0</v>
      </c>
      <c r="OZ13" s="2">
        <v>0</v>
      </c>
      <c r="PA13" s="2">
        <v>0</v>
      </c>
      <c r="PB13" s="2">
        <v>0</v>
      </c>
      <c r="PC13" s="2">
        <v>0</v>
      </c>
      <c r="PD13" s="2">
        <v>0</v>
      </c>
      <c r="PE13" s="2">
        <v>0</v>
      </c>
      <c r="PF13" s="2">
        <v>0</v>
      </c>
      <c r="PG13" s="2">
        <v>0</v>
      </c>
      <c r="PH13" s="2">
        <v>0</v>
      </c>
      <c r="PI13" s="2">
        <v>0</v>
      </c>
      <c r="PJ13" s="2">
        <v>0</v>
      </c>
      <c r="PK13" s="2">
        <v>0</v>
      </c>
      <c r="PL13" s="2">
        <v>6.2570361966261903</v>
      </c>
      <c r="PM13" s="2">
        <v>6.2570361966261903</v>
      </c>
      <c r="PN13" s="2">
        <v>22.3</v>
      </c>
      <c r="PO13" s="2">
        <v>5.8526857152760829</v>
      </c>
      <c r="PP13" s="2">
        <v>9.5558709699746718</v>
      </c>
      <c r="PQ13" s="2">
        <v>3.6381538012861592</v>
      </c>
    </row>
    <row r="14" spans="1:433" x14ac:dyDescent="0.35">
      <c r="A14" s="1">
        <v>44481</v>
      </c>
      <c r="B14" t="s">
        <v>440</v>
      </c>
      <c r="C14" t="s">
        <v>436</v>
      </c>
      <c r="D14">
        <v>500</v>
      </c>
      <c r="E14" s="3">
        <v>501.45983379501388</v>
      </c>
      <c r="F14" s="3">
        <v>345.65373961218842</v>
      </c>
      <c r="G14" s="2">
        <v>12.13917200277009</v>
      </c>
      <c r="H14" s="2">
        <v>792.87857756232631</v>
      </c>
      <c r="I14" s="2">
        <v>4.2713778928398964</v>
      </c>
      <c r="J14" s="2">
        <v>0</v>
      </c>
      <c r="K14" s="2">
        <v>9.514774571813609</v>
      </c>
      <c r="L14" s="2">
        <v>23.090315117388251</v>
      </c>
      <c r="M14" s="2">
        <v>4.8970420823922218</v>
      </c>
      <c r="N14" s="2">
        <v>8.5268842672360243</v>
      </c>
      <c r="O14" s="2">
        <v>1.442022940809992</v>
      </c>
      <c r="P14" s="2">
        <v>0.70710502648146234</v>
      </c>
      <c r="Q14" s="2">
        <v>0.13200000000000001</v>
      </c>
      <c r="R14" s="2">
        <v>4.5629179332243437</v>
      </c>
      <c r="S14" s="2">
        <v>1.78E-2</v>
      </c>
      <c r="T14" s="2">
        <v>1.3899999999999999E-2</v>
      </c>
      <c r="U14" s="2">
        <v>0.12711770420280341</v>
      </c>
      <c r="V14" s="2">
        <v>0</v>
      </c>
      <c r="W14" s="2">
        <v>0.53661316912362766</v>
      </c>
      <c r="X14" s="2">
        <v>0.62171225433689903</v>
      </c>
      <c r="Y14" s="2">
        <v>1.422567269420556E-3</v>
      </c>
      <c r="Z14" s="2">
        <v>0.30060538693268563</v>
      </c>
      <c r="AA14" s="2">
        <v>2.7241532989036048</v>
      </c>
      <c r="AB14" s="2">
        <v>0.10053428511914519</v>
      </c>
      <c r="AC14" s="2">
        <v>0.58356923863258003</v>
      </c>
      <c r="AD14" s="2">
        <v>3.4699556927294491E-2</v>
      </c>
      <c r="AE14" s="2">
        <v>0.55686382721535899</v>
      </c>
      <c r="AF14" s="2">
        <v>5.874376536095057E-3</v>
      </c>
      <c r="AG14" s="2">
        <v>0.32036879827691078</v>
      </c>
      <c r="AH14" s="2">
        <v>0.20696475878285969</v>
      </c>
      <c r="AI14" s="2">
        <v>0.1453046498542396</v>
      </c>
      <c r="AJ14" s="2">
        <v>660</v>
      </c>
      <c r="AK14" s="2">
        <v>0.85699999999999998</v>
      </c>
      <c r="AL14" s="2">
        <v>8.5031791908429959</v>
      </c>
      <c r="AM14" s="2">
        <v>7.2872245665524478</v>
      </c>
      <c r="AN14" s="4">
        <v>0.2046</v>
      </c>
      <c r="AO14" s="4">
        <v>3.6339999999999997E-2</v>
      </c>
      <c r="AP14" s="4">
        <v>2.4510000000000001E-2</v>
      </c>
      <c r="AQ14" s="5">
        <v>2.1919047345906801E-3</v>
      </c>
      <c r="AR14" s="4">
        <v>0.1833823038315173</v>
      </c>
      <c r="AS14" s="2">
        <v>3.555462898414429</v>
      </c>
      <c r="AT14" s="2">
        <v>11.608098596886411</v>
      </c>
      <c r="AU14" s="2">
        <v>7.2223850750946612</v>
      </c>
      <c r="AV14" s="4">
        <v>0.14301803259946161</v>
      </c>
      <c r="AW14" s="4">
        <v>0.17132298688024131</v>
      </c>
      <c r="AX14" s="2">
        <v>20</v>
      </c>
      <c r="AY14" s="4">
        <v>0.45513451014129591</v>
      </c>
      <c r="AZ14" s="2">
        <v>1.336455727219005</v>
      </c>
      <c r="BA14" s="4">
        <v>5.8638037407241272E-2</v>
      </c>
      <c r="BB14" s="4">
        <v>4.7927043113363738E-2</v>
      </c>
      <c r="BC14" s="4">
        <v>0.438300409338099</v>
      </c>
      <c r="BD14" s="4">
        <v>0</v>
      </c>
      <c r="BE14" s="4">
        <v>0.40465865393368089</v>
      </c>
      <c r="BF14" s="6">
        <v>1.422240493399564E-3</v>
      </c>
      <c r="BG14" s="4">
        <v>0.54436111648295071</v>
      </c>
      <c r="BH14" s="2">
        <v>1.504324273481128</v>
      </c>
      <c r="BI14" s="4">
        <v>9.1613588484423011E-2</v>
      </c>
      <c r="BJ14" s="2">
        <v>1.4838542794390071</v>
      </c>
      <c r="BK14" s="2">
        <v>0.26789965514845893</v>
      </c>
      <c r="BL14" s="4">
        <v>0.32171746080256969</v>
      </c>
      <c r="BM14" s="5">
        <v>6.283682984907904E-2</v>
      </c>
      <c r="BN14" s="4">
        <v>0.29055065791582169</v>
      </c>
      <c r="BO14" s="6">
        <v>1.063780726772548E-2</v>
      </c>
      <c r="BP14" s="4">
        <v>0.45873992508839212</v>
      </c>
      <c r="BQ14" s="4">
        <v>0.55000000000000004</v>
      </c>
      <c r="BR14" s="4">
        <v>0.17566933097014931</v>
      </c>
      <c r="BS14" s="5">
        <v>4.7022991577395708E-2</v>
      </c>
      <c r="BT14" s="5">
        <v>2.1044258563432831E-2</v>
      </c>
      <c r="BU14" s="5">
        <v>1.881966951494855E-3</v>
      </c>
      <c r="BV14" s="5">
        <v>0.28303145193752732</v>
      </c>
      <c r="BW14" s="2">
        <v>3.2792510549486011</v>
      </c>
      <c r="BX14" s="4">
        <v>0.45880004945914671</v>
      </c>
      <c r="BY14" s="5">
        <v>8.1022467303231746E-2</v>
      </c>
      <c r="BZ14" s="5">
        <v>5.4961824106762869E-2</v>
      </c>
      <c r="CA14" s="6">
        <v>4.9151808437924811E-3</v>
      </c>
      <c r="CB14" s="4">
        <v>0.40521565913085872</v>
      </c>
      <c r="CC14" s="2">
        <v>15.78158037564098</v>
      </c>
      <c r="CD14" s="2">
        <v>25.08572547886196</v>
      </c>
      <c r="CE14" s="2">
        <v>19.14157202386896</v>
      </c>
      <c r="CF14" s="2">
        <v>4.2920520071958652</v>
      </c>
      <c r="CG14" s="4">
        <v>0.13660142097792691</v>
      </c>
      <c r="CH14" s="4">
        <v>0.40609756688776022</v>
      </c>
      <c r="CI14" s="4">
        <v>0.54821513826767465</v>
      </c>
      <c r="CJ14" s="4">
        <v>0.1954590299148275</v>
      </c>
      <c r="CK14" s="4">
        <v>0.68494255743463783</v>
      </c>
      <c r="CL14" s="4">
        <v>0.29627024645174849</v>
      </c>
      <c r="CM14" s="4">
        <v>0.52244648816699912</v>
      </c>
      <c r="CN14" s="4">
        <v>0.35697152503454888</v>
      </c>
      <c r="CO14" s="4">
        <v>0.52825122443872841</v>
      </c>
      <c r="CP14" s="4">
        <v>0</v>
      </c>
      <c r="CQ14" s="4">
        <v>1</v>
      </c>
      <c r="CR14" s="4">
        <v>0.24273016158301669</v>
      </c>
      <c r="CS14" s="4">
        <v>0.63032498299250483</v>
      </c>
      <c r="CT14" s="4">
        <v>0.44279196671585153</v>
      </c>
      <c r="CU14" s="4">
        <v>0.33130121384551531</v>
      </c>
      <c r="CV14" s="4">
        <v>0.45440020656028901</v>
      </c>
      <c r="CW14" s="4">
        <v>0.86645562344759464</v>
      </c>
      <c r="CX14" s="4">
        <v>0.31341757170959639</v>
      </c>
      <c r="CY14" s="4">
        <v>0.41549715403593979</v>
      </c>
      <c r="CZ14" s="4">
        <v>0.33362740864698759</v>
      </c>
      <c r="DA14" s="4">
        <v>0.60119533613076304</v>
      </c>
      <c r="DB14" s="4">
        <v>0.40533598116364472</v>
      </c>
      <c r="DC14" s="4">
        <v>0.83718946473686495</v>
      </c>
      <c r="DD14" s="4">
        <v>0.31107554795527892</v>
      </c>
      <c r="DE14" s="4">
        <v>0.42450075686083422</v>
      </c>
      <c r="DF14" s="4">
        <v>0.32989566656365188</v>
      </c>
      <c r="DG14" s="4">
        <v>0.59509418111822376</v>
      </c>
      <c r="DH14" s="2">
        <v>58.18814505482996</v>
      </c>
      <c r="DI14" s="2">
        <v>2.6065366615417291</v>
      </c>
      <c r="DJ14" s="2">
        <v>0</v>
      </c>
      <c r="DK14" s="2">
        <v>0</v>
      </c>
      <c r="DL14" s="2">
        <v>9.617059199370415E-3</v>
      </c>
      <c r="DM14" s="2">
        <v>9.7350263882965225E-3</v>
      </c>
      <c r="DN14" s="2">
        <v>1.534752678285976E-2</v>
      </c>
      <c r="DO14" s="2">
        <v>1.5665211703789681E-2</v>
      </c>
      <c r="DP14" s="2">
        <v>7.0470011049533613E-4</v>
      </c>
      <c r="DQ14" s="2">
        <v>7.1334428012637E-4</v>
      </c>
      <c r="DR14" s="2">
        <v>2.5669286092725511E-2</v>
      </c>
      <c r="DS14" s="2">
        <v>2.611358237221257E-2</v>
      </c>
      <c r="DT14" s="2">
        <v>1.424784497738853E-2</v>
      </c>
      <c r="DU14" s="2">
        <v>1.4422615474834109E-2</v>
      </c>
      <c r="DV14" s="2">
        <v>8.9881000012542456E-2</v>
      </c>
      <c r="DW14" s="2">
        <v>9.0983520927672243E-2</v>
      </c>
      <c r="DX14" s="2">
        <v>1.359826615810102E-4</v>
      </c>
      <c r="DY14" s="2">
        <v>1.376506862855324E-4</v>
      </c>
      <c r="DZ14" s="2">
        <v>0</v>
      </c>
      <c r="EA14" s="2">
        <v>0</v>
      </c>
      <c r="EB14" s="2">
        <v>3.2500711119454041E-3</v>
      </c>
      <c r="EC14" s="2">
        <v>3.289937951167029E-3</v>
      </c>
      <c r="ED14" s="2">
        <v>1.36301968659458E-2</v>
      </c>
      <c r="EE14" s="2">
        <v>1.3797391012872791E-2</v>
      </c>
      <c r="EF14" s="2">
        <v>2.4118491266442521E-3</v>
      </c>
      <c r="EG14" s="2">
        <v>2.4414339566516141E-3</v>
      </c>
      <c r="EH14" s="2">
        <v>0.1379240648367567</v>
      </c>
      <c r="EI14" s="2">
        <v>0.13961590366989179</v>
      </c>
      <c r="EJ14" s="2">
        <v>0</v>
      </c>
      <c r="EK14" s="2">
        <v>0.88300984678599592</v>
      </c>
      <c r="EL14" s="2">
        <v>0.88300984678599592</v>
      </c>
      <c r="EM14" s="2">
        <v>0</v>
      </c>
      <c r="EN14" s="2">
        <v>3.3466549837989967E-2</v>
      </c>
      <c r="EO14" s="2">
        <v>3.3466549837989967E-2</v>
      </c>
      <c r="EP14" s="2">
        <v>0</v>
      </c>
      <c r="EQ14" s="2">
        <v>0.1019208563247876</v>
      </c>
      <c r="ER14" s="2">
        <v>0.1019208563247876</v>
      </c>
      <c r="ES14" s="2">
        <v>0</v>
      </c>
      <c r="ET14" s="2">
        <v>0.28446567362291481</v>
      </c>
      <c r="EU14" s="2">
        <v>0.28446567362291481</v>
      </c>
      <c r="EV14" s="2">
        <v>0</v>
      </c>
      <c r="EW14" s="2">
        <v>0.43658635470468732</v>
      </c>
      <c r="EX14" s="2">
        <v>0.43658635470468732</v>
      </c>
      <c r="EY14" s="2">
        <v>0</v>
      </c>
      <c r="EZ14" s="2">
        <v>2.586051578390134E-2</v>
      </c>
      <c r="FA14" s="2">
        <v>2.586051578390134E-2</v>
      </c>
      <c r="FB14" s="2">
        <v>0</v>
      </c>
      <c r="FC14" s="2">
        <v>5.4763445189438133E-2</v>
      </c>
      <c r="FD14" s="2">
        <v>5.4763445189438133E-2</v>
      </c>
      <c r="FE14" s="2">
        <v>0</v>
      </c>
      <c r="FF14" s="2">
        <v>2.2818102162265892E-2</v>
      </c>
      <c r="FG14" s="2">
        <v>2.2818102162265892E-2</v>
      </c>
      <c r="FH14" s="2">
        <v>0</v>
      </c>
      <c r="FI14" s="2">
        <v>0</v>
      </c>
      <c r="FJ14" s="2">
        <v>0</v>
      </c>
      <c r="FK14" s="2">
        <v>0</v>
      </c>
      <c r="FL14" s="2">
        <v>4.4114997513714053E-3</v>
      </c>
      <c r="FM14" s="2">
        <v>4.4114997513714053E-3</v>
      </c>
      <c r="FN14" s="2">
        <v>0</v>
      </c>
      <c r="FO14" s="2">
        <v>2.8902929405536779E-3</v>
      </c>
      <c r="FP14" s="2">
        <v>2.8902929405536779E-3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1.850193137103906</v>
      </c>
      <c r="GH14" s="2">
        <v>1.850193137103906</v>
      </c>
      <c r="GI14" s="2">
        <v>31.22452492329764</v>
      </c>
      <c r="GJ14" s="2">
        <v>1.398701898386828</v>
      </c>
      <c r="GK14" s="2">
        <v>0</v>
      </c>
      <c r="GL14" s="2">
        <v>0</v>
      </c>
      <c r="GM14" s="2">
        <v>5.1606406146236959E-3</v>
      </c>
      <c r="GN14" s="2">
        <v>5.22394336172594E-3</v>
      </c>
      <c r="GO14" s="2">
        <v>8.2356849851601271E-3</v>
      </c>
      <c r="GP14" s="2">
        <v>8.4061588973631217E-3</v>
      </c>
      <c r="GQ14" s="2">
        <v>3.781513595746729E-4</v>
      </c>
      <c r="GR14" s="2">
        <v>3.8278993483482421E-4</v>
      </c>
      <c r="GS14" s="2">
        <v>1.37744769593585E-2</v>
      </c>
      <c r="GT14" s="2">
        <v>1.401289219392389E-2</v>
      </c>
      <c r="GU14" s="2">
        <v>7.6455812464986221E-3</v>
      </c>
      <c r="GV14" s="2">
        <v>7.7393653970022026E-3</v>
      </c>
      <c r="GW14" s="2">
        <v>4.8231328260731232E-2</v>
      </c>
      <c r="GX14" s="2">
        <v>4.8822955503024103E-2</v>
      </c>
      <c r="GY14" s="2">
        <v>7.2970086976851666E-5</v>
      </c>
      <c r="GZ14" s="2">
        <v>7.38651709997218E-5</v>
      </c>
      <c r="HA14" s="2">
        <v>0</v>
      </c>
      <c r="HB14" s="2">
        <v>0</v>
      </c>
      <c r="HC14" s="2">
        <v>1.744030959258175E-3</v>
      </c>
      <c r="HD14" s="2">
        <v>1.7654240301958339E-3</v>
      </c>
      <c r="HE14" s="2">
        <v>7.3141431360141127E-3</v>
      </c>
      <c r="HF14" s="2">
        <v>7.4038617170555246E-3</v>
      </c>
      <c r="HG14" s="2">
        <v>1.2942300032966259E-3</v>
      </c>
      <c r="HH14" s="2">
        <v>1.3101056126848601E-3</v>
      </c>
      <c r="HI14" s="2">
        <v>7.4011869530464694E-2</v>
      </c>
      <c r="HJ14" s="2">
        <v>7.4919732528359761E-2</v>
      </c>
      <c r="HK14" s="2">
        <v>0</v>
      </c>
      <c r="HL14" s="2">
        <v>0.47383471225120211</v>
      </c>
      <c r="HM14" s="2">
        <v>0.47383471225120211</v>
      </c>
      <c r="HN14" s="2">
        <v>0</v>
      </c>
      <c r="HO14" s="2">
        <v>1.7958591368197621E-2</v>
      </c>
      <c r="HP14" s="2">
        <v>1.7958591368197621E-2</v>
      </c>
      <c r="HQ14" s="2">
        <v>0</v>
      </c>
      <c r="HR14" s="2">
        <v>5.4692073712238207E-2</v>
      </c>
      <c r="HS14" s="2">
        <v>5.4692073712238207E-2</v>
      </c>
      <c r="HT14" s="2">
        <v>0</v>
      </c>
      <c r="HU14" s="2">
        <v>0.1526480266296798</v>
      </c>
      <c r="HV14" s="2">
        <v>0.1526480266296798</v>
      </c>
      <c r="HW14" s="2">
        <v>0</v>
      </c>
      <c r="HX14" s="2">
        <v>0.2342779873942144</v>
      </c>
      <c r="HY14" s="2">
        <v>0.2342779873942144</v>
      </c>
      <c r="HZ14" s="2">
        <v>0</v>
      </c>
      <c r="IA14" s="2">
        <v>1.3877093329970889E-2</v>
      </c>
      <c r="IB14" s="2">
        <v>1.3877093329970889E-2</v>
      </c>
      <c r="IC14" s="2">
        <v>0</v>
      </c>
      <c r="ID14" s="2">
        <v>2.9386785875232468E-2</v>
      </c>
      <c r="IE14" s="2">
        <v>2.9386785875232468E-2</v>
      </c>
      <c r="IF14" s="2">
        <v>0</v>
      </c>
      <c r="IG14" s="2">
        <v>1.2244494114680199E-2</v>
      </c>
      <c r="IH14" s="2">
        <v>1.2244494114680199E-2</v>
      </c>
      <c r="II14" s="2">
        <v>0</v>
      </c>
      <c r="IJ14" s="2">
        <v>0</v>
      </c>
      <c r="IK14" s="2">
        <v>0</v>
      </c>
      <c r="IL14" s="2">
        <v>0</v>
      </c>
      <c r="IM14" s="2">
        <v>2.367268862171504E-3</v>
      </c>
      <c r="IN14" s="2">
        <v>2.367268862171504E-3</v>
      </c>
      <c r="IO14" s="2">
        <v>0</v>
      </c>
      <c r="IP14" s="2">
        <v>1.5509692545261581E-3</v>
      </c>
      <c r="IQ14" s="2">
        <v>1.5509692545261581E-3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0.99283800279211321</v>
      </c>
      <c r="JI14" s="2">
        <v>0.99283800279211321</v>
      </c>
      <c r="JJ14" s="2">
        <v>1.089691145482431</v>
      </c>
      <c r="JK14" s="2">
        <v>0.58474261894328317</v>
      </c>
      <c r="JL14" s="2">
        <v>200.08460356406681</v>
      </c>
      <c r="JM14" s="2">
        <v>8.9627853596012361</v>
      </c>
      <c r="JN14" s="2">
        <v>0</v>
      </c>
      <c r="JO14" s="2">
        <v>0</v>
      </c>
      <c r="JP14" s="2">
        <v>3.3069029362338638E-2</v>
      </c>
      <c r="JQ14" s="2">
        <v>3.3474669002640053E-2</v>
      </c>
      <c r="JR14" s="2">
        <v>5.2773701741889403E-2</v>
      </c>
      <c r="JS14" s="2">
        <v>5.3866086821404299E-2</v>
      </c>
      <c r="JT14" s="2">
        <v>2.4231678481441751E-3</v>
      </c>
      <c r="JU14" s="2">
        <v>2.4528915186983091E-3</v>
      </c>
      <c r="JV14" s="2">
        <v>8.8265898952372204E-2</v>
      </c>
      <c r="JW14" s="2">
        <v>8.9793647342742644E-2</v>
      </c>
      <c r="JX14" s="2">
        <v>4.899235765733409E-2</v>
      </c>
      <c r="JY14" s="2">
        <v>4.9593320029706359E-2</v>
      </c>
      <c r="JZ14" s="2">
        <v>0.3090630271596651</v>
      </c>
      <c r="KA14" s="2">
        <v>0.31285413375048299</v>
      </c>
      <c r="KB14" s="2">
        <v>4.6758728789833911E-4</v>
      </c>
      <c r="KC14" s="2">
        <v>4.7332292462339541E-4</v>
      </c>
      <c r="KD14" s="2">
        <v>0</v>
      </c>
      <c r="KE14" s="2">
        <v>0</v>
      </c>
      <c r="KF14" s="2">
        <v>1.117563017992518E-2</v>
      </c>
      <c r="KG14" s="2">
        <v>1.131271550398036E-2</v>
      </c>
      <c r="KH14" s="2">
        <v>4.68685250896579E-2</v>
      </c>
      <c r="KI14" s="2">
        <v>4.7443435573135177E-2</v>
      </c>
      <c r="KJ14" s="2">
        <v>8.2933366565686641E-3</v>
      </c>
      <c r="KK14" s="2">
        <v>8.3950664673051213E-3</v>
      </c>
      <c r="KL14" s="2">
        <v>0.47426295869722762</v>
      </c>
      <c r="KM14" s="2">
        <v>0.48008048221345517</v>
      </c>
      <c r="KN14" s="2">
        <v>0</v>
      </c>
      <c r="KO14" s="2">
        <v>3.0363001771385418</v>
      </c>
      <c r="KP14" s="2">
        <v>3.0363001771385418</v>
      </c>
      <c r="KQ14" s="2">
        <v>0</v>
      </c>
      <c r="KR14" s="2">
        <v>0.1150774156949258</v>
      </c>
      <c r="KS14" s="2">
        <v>0.1150774156949258</v>
      </c>
      <c r="KT14" s="2">
        <v>0</v>
      </c>
      <c r="KU14" s="2">
        <v>0.35046303870727402</v>
      </c>
      <c r="KV14" s="2">
        <v>0.35046303870727402</v>
      </c>
      <c r="KW14" s="2">
        <v>0</v>
      </c>
      <c r="KX14" s="2">
        <v>0.97815803340686958</v>
      </c>
      <c r="KY14" s="2">
        <v>0.97815803340686958</v>
      </c>
      <c r="KZ14" s="2">
        <v>0</v>
      </c>
      <c r="LA14" s="2">
        <v>1.501237195656532</v>
      </c>
      <c r="LB14" s="2">
        <v>1.501237195656532</v>
      </c>
      <c r="LC14" s="2">
        <v>0</v>
      </c>
      <c r="LD14" s="2">
        <v>8.8923457582442661E-2</v>
      </c>
      <c r="LE14" s="2">
        <v>8.8923457582442661E-2</v>
      </c>
      <c r="LF14" s="2">
        <v>0</v>
      </c>
      <c r="LG14" s="2">
        <v>0.18830849840987859</v>
      </c>
      <c r="LH14" s="2">
        <v>0.18830849840987859</v>
      </c>
      <c r="LI14" s="2">
        <v>0</v>
      </c>
      <c r="LJ14" s="2">
        <v>7.8461874337449403E-2</v>
      </c>
      <c r="LK14" s="2">
        <v>7.8461874337449403E-2</v>
      </c>
      <c r="LL14" s="2">
        <v>0</v>
      </c>
      <c r="LM14" s="2">
        <v>0</v>
      </c>
      <c r="LN14" s="2">
        <v>0</v>
      </c>
      <c r="LO14" s="2">
        <v>0</v>
      </c>
      <c r="LP14" s="2">
        <v>1.516929570524022E-2</v>
      </c>
      <c r="LQ14" s="2">
        <v>1.516929570524022E-2</v>
      </c>
      <c r="LR14" s="2">
        <v>0</v>
      </c>
      <c r="LS14" s="2">
        <v>9.9385040827435888E-3</v>
      </c>
      <c r="LT14" s="2">
        <v>9.9385040827435888E-3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6.3620374907218977</v>
      </c>
      <c r="ML14" s="2">
        <v>6.3620374907218977</v>
      </c>
      <c r="MM14" s="2">
        <v>80.965966351089449</v>
      </c>
      <c r="MN14" s="2">
        <v>3.626868659112739</v>
      </c>
      <c r="MO14" s="2">
        <v>0</v>
      </c>
      <c r="MP14" s="2">
        <v>0</v>
      </c>
      <c r="MQ14" s="2">
        <v>1.3381668908657321E-2</v>
      </c>
      <c r="MR14" s="2">
        <v>1.3545814499483831E-2</v>
      </c>
      <c r="MS14" s="2">
        <v>2.1355335109970511E-2</v>
      </c>
      <c r="MT14" s="2">
        <v>2.1797378185824251E-2</v>
      </c>
      <c r="MU14" s="2">
        <v>9.8055583968539579E-4</v>
      </c>
      <c r="MV14" s="2">
        <v>9.9258378020180009E-4</v>
      </c>
      <c r="MW14" s="2">
        <v>3.5717559858313229E-2</v>
      </c>
      <c r="MX14" s="2">
        <v>3.6335776465509888E-2</v>
      </c>
      <c r="MY14" s="2">
        <v>1.982518150265428E-2</v>
      </c>
      <c r="MZ14" s="2">
        <v>2.0068366127323229E-2</v>
      </c>
      <c r="NA14" s="2">
        <v>0.12506502855109869</v>
      </c>
      <c r="NB14" s="2">
        <v>0.12659913264105821</v>
      </c>
      <c r="NC14" s="2">
        <v>1.8921324251744241E-4</v>
      </c>
      <c r="ND14" s="2">
        <v>1.915342175540563E-4</v>
      </c>
      <c r="NE14" s="2">
        <v>0</v>
      </c>
      <c r="NF14" s="2">
        <v>0</v>
      </c>
      <c r="NG14" s="2">
        <v>4.522315465469144E-3</v>
      </c>
      <c r="NH14" s="2">
        <v>4.5777882281753763E-3</v>
      </c>
      <c r="NI14" s="2">
        <v>1.8965754274637921E-2</v>
      </c>
      <c r="NJ14" s="2">
        <v>1.9198396777014199E-2</v>
      </c>
      <c r="NK14" s="2">
        <v>3.3559704480659301E-3</v>
      </c>
      <c r="NL14" s="2">
        <v>3.3971362963434721E-3</v>
      </c>
      <c r="NM14" s="2">
        <v>0.19191461047702499</v>
      </c>
      <c r="NN14" s="2">
        <v>0.1942687217123292</v>
      </c>
      <c r="NO14" s="2">
        <v>0</v>
      </c>
      <c r="NP14" s="2">
        <v>1.228665142619479</v>
      </c>
      <c r="NQ14" s="2">
        <v>1.228665142619479</v>
      </c>
      <c r="NR14" s="2">
        <v>0</v>
      </c>
      <c r="NS14" s="2">
        <v>4.6567072133275308E-2</v>
      </c>
      <c r="NT14" s="2">
        <v>4.6567072133275308E-2</v>
      </c>
      <c r="NU14" s="2">
        <v>0</v>
      </c>
      <c r="NV14" s="2">
        <v>0.14181790149679299</v>
      </c>
      <c r="NW14" s="2">
        <v>0.14181790149679299</v>
      </c>
      <c r="NX14" s="2">
        <v>0</v>
      </c>
      <c r="NY14" s="2">
        <v>0.39582011313284021</v>
      </c>
      <c r="NZ14" s="2">
        <v>0.39582011313284021</v>
      </c>
      <c r="OA14" s="2">
        <v>0</v>
      </c>
      <c r="OB14" s="2">
        <v>0.60748862282954608</v>
      </c>
      <c r="OC14" s="2">
        <v>0.60748862282954608</v>
      </c>
      <c r="OD14" s="2">
        <v>0</v>
      </c>
      <c r="OE14" s="2">
        <v>3.5983646648440011E-2</v>
      </c>
      <c r="OF14" s="2">
        <v>3.5983646648440011E-2</v>
      </c>
      <c r="OG14" s="2">
        <v>0</v>
      </c>
      <c r="OH14" s="2">
        <v>7.6200663490814141E-2</v>
      </c>
      <c r="OI14" s="2">
        <v>7.6200663490814141E-2</v>
      </c>
      <c r="OJ14" s="2">
        <v>0</v>
      </c>
      <c r="OK14" s="2">
        <v>3.1750276454505892E-2</v>
      </c>
      <c r="OL14" s="2">
        <v>3.1750276454505892E-2</v>
      </c>
      <c r="OM14" s="2">
        <v>0</v>
      </c>
      <c r="ON14" s="2">
        <v>0</v>
      </c>
      <c r="OO14" s="2">
        <v>0</v>
      </c>
      <c r="OP14" s="2">
        <v>0</v>
      </c>
      <c r="OQ14" s="2">
        <v>6.1383867812044718E-3</v>
      </c>
      <c r="OR14" s="2">
        <v>6.1383867812044718E-3</v>
      </c>
      <c r="OS14" s="2">
        <v>0</v>
      </c>
      <c r="OT14" s="2">
        <v>4.0217016842374123E-3</v>
      </c>
      <c r="OU14" s="2">
        <v>4.0217016842374123E-3</v>
      </c>
      <c r="OV14" s="2">
        <v>0</v>
      </c>
      <c r="OW14" s="2">
        <v>0</v>
      </c>
      <c r="OX14" s="2">
        <v>0</v>
      </c>
      <c r="OY14" s="2">
        <v>0</v>
      </c>
      <c r="OZ14" s="2">
        <v>0</v>
      </c>
      <c r="PA14" s="2">
        <v>0</v>
      </c>
      <c r="PB14" s="2">
        <v>0</v>
      </c>
      <c r="PC14" s="2">
        <v>0</v>
      </c>
      <c r="PD14" s="2">
        <v>0</v>
      </c>
      <c r="PE14" s="2">
        <v>0</v>
      </c>
      <c r="PF14" s="2">
        <v>0</v>
      </c>
      <c r="PG14" s="2">
        <v>0</v>
      </c>
      <c r="PH14" s="2">
        <v>0</v>
      </c>
      <c r="PI14" s="2">
        <v>0</v>
      </c>
      <c r="PJ14" s="2">
        <v>0</v>
      </c>
      <c r="PK14" s="2">
        <v>0</v>
      </c>
      <c r="PL14" s="2">
        <v>2.5744535272711349</v>
      </c>
      <c r="PM14" s="2">
        <v>2.5744535272711349</v>
      </c>
      <c r="PN14" s="2">
        <v>13.638680627943589</v>
      </c>
      <c r="PO14" s="2">
        <v>16.276062362748789</v>
      </c>
      <c r="PP14" s="2">
        <v>26.78906955276015</v>
      </c>
      <c r="PQ14" s="2">
        <v>14.577095003016639</v>
      </c>
    </row>
    <row r="15" spans="1:433" x14ac:dyDescent="0.35">
      <c r="A15" s="1">
        <v>44481</v>
      </c>
      <c r="B15" t="s">
        <v>440</v>
      </c>
      <c r="C15" t="s">
        <v>436</v>
      </c>
      <c r="D15">
        <v>600</v>
      </c>
      <c r="E15" s="3">
        <v>602.14606741573039</v>
      </c>
      <c r="F15" s="3">
        <v>359.72471910112358</v>
      </c>
      <c r="G15" s="2">
        <v>16.666504606741569</v>
      </c>
      <c r="H15" s="2">
        <v>789.90982808988804</v>
      </c>
      <c r="I15" s="2">
        <v>5.7468967850621144</v>
      </c>
      <c r="J15" s="2">
        <v>0</v>
      </c>
      <c r="K15" s="2">
        <v>5.6658856161839246</v>
      </c>
      <c r="L15" s="2">
        <v>14.520328879326129</v>
      </c>
      <c r="M15" s="2">
        <v>3.1545701755758722</v>
      </c>
      <c r="N15" s="2">
        <v>4.9766893958992338</v>
      </c>
      <c r="O15" s="2">
        <v>1.113441454836666</v>
      </c>
      <c r="P15" s="2">
        <v>0.75152423788105149</v>
      </c>
      <c r="Q15" s="2">
        <v>0.13100000000000001</v>
      </c>
      <c r="R15" s="2">
        <v>4.2765000002489257</v>
      </c>
      <c r="S15" s="2">
        <v>1.5800000000000002E-2</v>
      </c>
      <c r="T15" s="2">
        <v>1.1299999999999999E-2</v>
      </c>
      <c r="U15" s="2">
        <v>9.4289950857912253E-2</v>
      </c>
      <c r="V15" s="2">
        <v>0</v>
      </c>
      <c r="W15" s="2">
        <v>0.50292954014826052</v>
      </c>
      <c r="X15" s="2">
        <v>0.58379243344222675</v>
      </c>
      <c r="Y15" s="2">
        <v>1.422240493399564E-3</v>
      </c>
      <c r="Z15" s="2">
        <v>0.1185662030144877</v>
      </c>
      <c r="AA15" s="2">
        <v>2.804111033466508</v>
      </c>
      <c r="AB15" s="2">
        <v>0.10481430767431189</v>
      </c>
      <c r="AC15" s="2">
        <v>0.74671766335622691</v>
      </c>
      <c r="AD15" s="2">
        <v>3.4749334475140267E-2</v>
      </c>
      <c r="AE15" s="2">
        <v>0.73754269677274054</v>
      </c>
      <c r="AF15" s="2">
        <v>2.905217569920111E-3</v>
      </c>
      <c r="AG15" s="2">
        <v>0.32977207354235599</v>
      </c>
      <c r="AH15" s="2">
        <v>0.21793707531196729</v>
      </c>
      <c r="AI15" s="2">
        <v>7.3449313318264334E-2</v>
      </c>
      <c r="AJ15" s="2">
        <v>660</v>
      </c>
      <c r="AK15" s="2">
        <v>0.85699999999999998</v>
      </c>
      <c r="AL15" s="2">
        <v>8.5031791908429959</v>
      </c>
      <c r="AM15" s="2">
        <v>7.2872245665524478</v>
      </c>
      <c r="AN15" s="4">
        <v>0.2046</v>
      </c>
      <c r="AO15" s="4">
        <v>3.6339999999999997E-2</v>
      </c>
      <c r="AP15" s="4">
        <v>2.4510000000000001E-2</v>
      </c>
      <c r="AQ15" s="5">
        <v>2.1919047345906801E-3</v>
      </c>
      <c r="AR15" s="4">
        <v>0.1833823038315173</v>
      </c>
      <c r="AS15" s="2">
        <v>3.5659175833047141</v>
      </c>
      <c r="AT15" s="2">
        <v>1.7229123487424329</v>
      </c>
      <c r="AU15" s="2">
        <v>7.2223850750946612</v>
      </c>
      <c r="AV15" s="4">
        <v>0.16729838630938351</v>
      </c>
      <c r="AW15" s="4">
        <v>0.19827049124580601</v>
      </c>
      <c r="AX15" s="2">
        <v>20</v>
      </c>
      <c r="AY15" s="4">
        <v>0.52023932436486509</v>
      </c>
      <c r="AZ15" s="2">
        <v>1.062606596763535</v>
      </c>
      <c r="BA15" s="4">
        <v>6.043209018445115E-2</v>
      </c>
      <c r="BB15" s="4">
        <v>4.4875605842160118E-2</v>
      </c>
      <c r="BC15" s="4">
        <v>0.37445297960852358</v>
      </c>
      <c r="BD15" s="4">
        <v>0</v>
      </c>
      <c r="BE15" s="4">
        <v>0.32235171070851742</v>
      </c>
      <c r="BF15" s="6">
        <v>0</v>
      </c>
      <c r="BG15" s="4">
        <v>0.22117135339808569</v>
      </c>
      <c r="BH15" s="2">
        <v>1.588156409175959</v>
      </c>
      <c r="BI15" s="4">
        <v>9.8987136197027745E-2</v>
      </c>
      <c r="BJ15" s="2">
        <v>2.093879238701525</v>
      </c>
      <c r="BK15" s="2">
        <v>0.28942569705745291</v>
      </c>
      <c r="BL15" s="4">
        <v>0.16200452824366199</v>
      </c>
      <c r="BM15" s="5">
        <v>6.4820810147816127E-2</v>
      </c>
      <c r="BN15" s="4">
        <v>0.60960135742986843</v>
      </c>
      <c r="BO15" s="6">
        <v>5.4193428272019031E-3</v>
      </c>
      <c r="BP15" s="4">
        <v>0.48308844378522431</v>
      </c>
      <c r="BQ15" s="4">
        <v>0.55000000000000004</v>
      </c>
      <c r="BR15" s="4">
        <v>0.17566933097014931</v>
      </c>
      <c r="BS15" s="5">
        <v>4.7022991577395708E-2</v>
      </c>
      <c r="BT15" s="5">
        <v>2.1044258563432831E-2</v>
      </c>
      <c r="BU15" s="5">
        <v>1.881966951494855E-3</v>
      </c>
      <c r="BV15" s="5">
        <v>0.28303145193752732</v>
      </c>
      <c r="BW15" s="2">
        <v>3.2792510549486011</v>
      </c>
      <c r="BX15" s="4">
        <v>0.45880004945914671</v>
      </c>
      <c r="BY15" s="5">
        <v>8.1022467303231746E-2</v>
      </c>
      <c r="BZ15" s="5">
        <v>5.4961824106762869E-2</v>
      </c>
      <c r="CA15" s="6">
        <v>4.9151808437924811E-3</v>
      </c>
      <c r="CB15" s="4">
        <v>0.40521565913085872</v>
      </c>
      <c r="CC15" s="2">
        <v>19.147427947190462</v>
      </c>
      <c r="CD15" s="2">
        <v>10.24243300658665</v>
      </c>
      <c r="CE15" s="2">
        <v>19.14157202386896</v>
      </c>
      <c r="CF15" s="2">
        <v>4.2920520071958652</v>
      </c>
      <c r="CG15" s="4">
        <v>0.19455984550625829</v>
      </c>
      <c r="CH15" s="4">
        <v>0.37700781688298801</v>
      </c>
      <c r="CI15" s="4">
        <v>0.19110372737112191</v>
      </c>
      <c r="CJ15" s="4">
        <v>0.16360647425674571</v>
      </c>
      <c r="CK15" s="4">
        <v>0.9511511166390838</v>
      </c>
      <c r="CL15" s="4">
        <v>0.24798921016987319</v>
      </c>
      <c r="CM15" s="4">
        <v>0.59841641845186244</v>
      </c>
      <c r="CN15" s="4">
        <v>0.27146873607504968</v>
      </c>
      <c r="CO15" s="4">
        <v>0.46753815112541341</v>
      </c>
      <c r="CP15" s="4">
        <v>0</v>
      </c>
      <c r="CQ15" s="4">
        <v>0.43708999164288459</v>
      </c>
      <c r="CR15" s="4">
        <v>0.16842467450803339</v>
      </c>
      <c r="CS15" s="4">
        <v>1.32630564323277</v>
      </c>
      <c r="CT15" s="4">
        <v>0.30724279332456578</v>
      </c>
      <c r="CU15" s="4">
        <v>0.70437854876748074</v>
      </c>
      <c r="CV15" s="4">
        <v>0.42421600127240022</v>
      </c>
      <c r="CW15" s="4">
        <v>7.8667693825377513E-2</v>
      </c>
      <c r="CX15" s="4">
        <v>0.29259834630271081</v>
      </c>
      <c r="CY15" s="4">
        <v>0.14082551354304551</v>
      </c>
      <c r="CZ15" s="4">
        <v>0.32245032679386881</v>
      </c>
      <c r="DA15" s="4">
        <v>0.25849501888122622</v>
      </c>
      <c r="DB15" s="4">
        <v>0.37587452102076579</v>
      </c>
      <c r="DC15" s="4">
        <v>0.16057256239150999</v>
      </c>
      <c r="DD15" s="4">
        <v>0.28846531771813488</v>
      </c>
      <c r="DE15" s="4">
        <v>0.17966725208392759</v>
      </c>
      <c r="DF15" s="4">
        <v>0.31617045872816602</v>
      </c>
      <c r="DG15" s="4">
        <v>0.28299478747817541</v>
      </c>
      <c r="DH15" s="2">
        <v>514.10486711945896</v>
      </c>
      <c r="DI15" s="2">
        <v>24.409365967456189</v>
      </c>
      <c r="DJ15" s="2">
        <v>0</v>
      </c>
      <c r="DK15" s="2">
        <v>0</v>
      </c>
      <c r="DL15" s="2">
        <v>5.7080554724483597E-2</v>
      </c>
      <c r="DM15" s="2">
        <v>3.1863384615598109E-2</v>
      </c>
      <c r="DN15" s="2">
        <v>0.46331080563582122</v>
      </c>
      <c r="DO15" s="2">
        <v>0.1430577258521053</v>
      </c>
      <c r="DP15" s="2">
        <v>6.8477719099879677E-3</v>
      </c>
      <c r="DQ15" s="2">
        <v>3.8559910445525791E-3</v>
      </c>
      <c r="DR15" s="2">
        <v>0.52723913227029273</v>
      </c>
      <c r="DS15" s="2">
        <v>0.17877710151225601</v>
      </c>
      <c r="DT15" s="2">
        <v>0.1988947559734662</v>
      </c>
      <c r="DU15" s="2">
        <v>5.7068477426526917E-2</v>
      </c>
      <c r="DV15" s="2">
        <v>0.83761881129567095</v>
      </c>
      <c r="DW15" s="2">
        <v>0.91239050831646717</v>
      </c>
      <c r="DX15" s="2">
        <v>6.0740783115912917E-4</v>
      </c>
      <c r="DY15" s="2">
        <v>2.896738682678784E-3</v>
      </c>
      <c r="DZ15" s="2">
        <v>0</v>
      </c>
      <c r="EA15" s="2">
        <v>0</v>
      </c>
      <c r="EB15" s="2">
        <v>1.9445789561451821E-2</v>
      </c>
      <c r="EC15" s="2">
        <v>6.3834568061141954E-3</v>
      </c>
      <c r="ED15" s="2">
        <v>0.13689181728136041</v>
      </c>
      <c r="EE15" s="2">
        <v>1.1361642845822089E-2</v>
      </c>
      <c r="EF15" s="2">
        <v>1.987891488807474E-2</v>
      </c>
      <c r="EG15" s="2">
        <v>3.9757070443327781E-3</v>
      </c>
      <c r="EH15" s="2">
        <v>1.284681790472378</v>
      </c>
      <c r="EI15" s="2">
        <v>0.1606687024447738</v>
      </c>
      <c r="EJ15" s="2">
        <v>0</v>
      </c>
      <c r="EK15" s="2">
        <v>10.67090745483995</v>
      </c>
      <c r="EL15" s="2">
        <v>10.67090745483995</v>
      </c>
      <c r="EM15" s="2">
        <v>0</v>
      </c>
      <c r="EN15" s="2">
        <v>1.6097263375438879</v>
      </c>
      <c r="EO15" s="2">
        <v>1.6097263375438879</v>
      </c>
      <c r="EP15" s="2">
        <v>0</v>
      </c>
      <c r="EQ15" s="2">
        <v>1.8180438635789791</v>
      </c>
      <c r="ER15" s="2">
        <v>1.8180438635789791</v>
      </c>
      <c r="ES15" s="2">
        <v>0</v>
      </c>
      <c r="ET15" s="2">
        <v>5.4541315907369361</v>
      </c>
      <c r="EU15" s="2">
        <v>5.4541315907369361</v>
      </c>
      <c r="EV15" s="2">
        <v>0</v>
      </c>
      <c r="EW15" s="2">
        <v>7.9728798600703126</v>
      </c>
      <c r="EX15" s="2">
        <v>7.9728798600703126</v>
      </c>
      <c r="EY15" s="2">
        <v>0</v>
      </c>
      <c r="EZ15" s="2">
        <v>1.7991059066666979</v>
      </c>
      <c r="FA15" s="2">
        <v>1.7991059066666979</v>
      </c>
      <c r="FB15" s="2">
        <v>0</v>
      </c>
      <c r="FC15" s="2">
        <v>0.9658358025263325</v>
      </c>
      <c r="FD15" s="2">
        <v>0.9658358025263325</v>
      </c>
      <c r="FE15" s="2">
        <v>0</v>
      </c>
      <c r="FF15" s="2">
        <v>0.45451096589474471</v>
      </c>
      <c r="FG15" s="2">
        <v>0.45451096589474471</v>
      </c>
      <c r="FH15" s="2">
        <v>0</v>
      </c>
      <c r="FI15" s="2">
        <v>0</v>
      </c>
      <c r="FJ15" s="2">
        <v>0</v>
      </c>
      <c r="FK15" s="2">
        <v>0</v>
      </c>
      <c r="FL15" s="2">
        <v>6.8176644884211712E-2</v>
      </c>
      <c r="FM15" s="2">
        <v>6.8176644884211712E-2</v>
      </c>
      <c r="FN15" s="2">
        <v>0</v>
      </c>
      <c r="FO15" s="2">
        <v>0.128778107003511</v>
      </c>
      <c r="FP15" s="2">
        <v>0.128778107003511</v>
      </c>
      <c r="FQ15" s="2">
        <v>0</v>
      </c>
      <c r="FR15" s="2">
        <v>7.5751827649124123E-2</v>
      </c>
      <c r="FS15" s="2">
        <v>7.5751827649124123E-2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31.01784836139468</v>
      </c>
      <c r="GH15" s="2">
        <v>31.01784836139468</v>
      </c>
      <c r="GI15" s="2">
        <v>258.55852440837208</v>
      </c>
      <c r="GJ15" s="2">
        <v>12.276191201323339</v>
      </c>
      <c r="GK15" s="2">
        <v>0</v>
      </c>
      <c r="GL15" s="2">
        <v>0</v>
      </c>
      <c r="GM15" s="2">
        <v>2.870749713899216E-2</v>
      </c>
      <c r="GN15" s="2">
        <v>1.602503737228991E-2</v>
      </c>
      <c r="GO15" s="2">
        <v>0.23301269042414369</v>
      </c>
      <c r="GP15" s="2">
        <v>7.1947956277455219E-2</v>
      </c>
      <c r="GQ15" s="2">
        <v>3.4439467777304241E-3</v>
      </c>
      <c r="GR15" s="2">
        <v>1.9392918028526391E-3</v>
      </c>
      <c r="GS15" s="2">
        <v>0.26516413434086622</v>
      </c>
      <c r="GT15" s="2">
        <v>8.9912285452597773E-2</v>
      </c>
      <c r="GU15" s="2">
        <v>0.1000300481596358</v>
      </c>
      <c r="GV15" s="2">
        <v>2.8701423109084571E-2</v>
      </c>
      <c r="GW15" s="2">
        <v>0.42126324358446438</v>
      </c>
      <c r="GX15" s="2">
        <v>0.45886813878323851</v>
      </c>
      <c r="GY15" s="2">
        <v>3.0548334120731311E-4</v>
      </c>
      <c r="GZ15" s="2">
        <v>1.4568554536093189E-3</v>
      </c>
      <c r="HA15" s="2">
        <v>0</v>
      </c>
      <c r="HB15" s="2">
        <v>0</v>
      </c>
      <c r="HC15" s="2">
        <v>9.7798620019608085E-3</v>
      </c>
      <c r="HD15" s="2">
        <v>3.2104289960552959E-3</v>
      </c>
      <c r="HE15" s="2">
        <v>6.884693871537427E-2</v>
      </c>
      <c r="HF15" s="2">
        <v>5.7141058117780776E-3</v>
      </c>
      <c r="HG15" s="2">
        <v>9.9976935233058398E-3</v>
      </c>
      <c r="HH15" s="2">
        <v>1.9995005155704839E-3</v>
      </c>
      <c r="HI15" s="2">
        <v>0.64610442211911712</v>
      </c>
      <c r="HJ15" s="2">
        <v>8.0805036636767774E-2</v>
      </c>
      <c r="HK15" s="2">
        <v>0</v>
      </c>
      <c r="HL15" s="2">
        <v>5.3667145792273034</v>
      </c>
      <c r="HM15" s="2">
        <v>5.3667145792273034</v>
      </c>
      <c r="HN15" s="2">
        <v>0</v>
      </c>
      <c r="HO15" s="2">
        <v>0.80957892670549103</v>
      </c>
      <c r="HP15" s="2">
        <v>0.80957892670549103</v>
      </c>
      <c r="HQ15" s="2">
        <v>0</v>
      </c>
      <c r="HR15" s="2">
        <v>0.91434796427914278</v>
      </c>
      <c r="HS15" s="2">
        <v>0.91434796427914278</v>
      </c>
      <c r="HT15" s="2">
        <v>0</v>
      </c>
      <c r="HU15" s="2">
        <v>2.7430438928374281</v>
      </c>
      <c r="HV15" s="2">
        <v>2.7430438928374281</v>
      </c>
      <c r="HW15" s="2">
        <v>0</v>
      </c>
      <c r="HX15" s="2">
        <v>4.0097968016824908</v>
      </c>
      <c r="HY15" s="2">
        <v>4.0097968016824908</v>
      </c>
      <c r="HZ15" s="2">
        <v>0</v>
      </c>
      <c r="IA15" s="2">
        <v>0.90482350631790176</v>
      </c>
      <c r="IB15" s="2">
        <v>0.90482350631790176</v>
      </c>
      <c r="IC15" s="2">
        <v>0</v>
      </c>
      <c r="ID15" s="2">
        <v>0.48574735602329461</v>
      </c>
      <c r="IE15" s="2">
        <v>0.48574735602329461</v>
      </c>
      <c r="IF15" s="2">
        <v>0</v>
      </c>
      <c r="IG15" s="2">
        <v>0.22858699106978569</v>
      </c>
      <c r="IH15" s="2">
        <v>0.22858699106978569</v>
      </c>
      <c r="II15" s="2">
        <v>0</v>
      </c>
      <c r="IJ15" s="2">
        <v>0</v>
      </c>
      <c r="IK15" s="2">
        <v>0</v>
      </c>
      <c r="IL15" s="2">
        <v>0</v>
      </c>
      <c r="IM15" s="2">
        <v>3.4288048660467862E-2</v>
      </c>
      <c r="IN15" s="2">
        <v>3.4288048660467862E-2</v>
      </c>
      <c r="IO15" s="2">
        <v>0</v>
      </c>
      <c r="IP15" s="2">
        <v>6.4766314136439282E-2</v>
      </c>
      <c r="IQ15" s="2">
        <v>6.4766314136439282E-2</v>
      </c>
      <c r="IR15" s="2">
        <v>0</v>
      </c>
      <c r="IS15" s="2">
        <v>3.8097831844964278E-2</v>
      </c>
      <c r="IT15" s="2">
        <v>3.8097831844964278E-2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15.59979221278471</v>
      </c>
      <c r="JI15" s="2">
        <v>15.59979221278471</v>
      </c>
      <c r="JJ15" s="2">
        <v>9.8982388128188852</v>
      </c>
      <c r="JK15" s="2">
        <v>4.9781166944086674</v>
      </c>
      <c r="JL15" s="2">
        <v>2079.8669102824269</v>
      </c>
      <c r="JM15" s="2">
        <v>98.750733213520604</v>
      </c>
      <c r="JN15" s="2">
        <v>0</v>
      </c>
      <c r="JO15" s="2">
        <v>0</v>
      </c>
      <c r="JP15" s="2">
        <v>0.23092556516184981</v>
      </c>
      <c r="JQ15" s="2">
        <v>0.12890677282031179</v>
      </c>
      <c r="JR15" s="2">
        <v>1.8743740342655171</v>
      </c>
      <c r="JS15" s="2">
        <v>0.5787555210810934</v>
      </c>
      <c r="JT15" s="2">
        <v>2.7703402779565699E-2</v>
      </c>
      <c r="JU15" s="2">
        <v>1.5599829320516319E-2</v>
      </c>
      <c r="JV15" s="2">
        <v>2.133003002206932</v>
      </c>
      <c r="JW15" s="2">
        <v>0.72326212322192152</v>
      </c>
      <c r="JX15" s="2">
        <v>0.8046502728047269</v>
      </c>
      <c r="JY15" s="2">
        <v>0.2308767051451639</v>
      </c>
      <c r="JZ15" s="2">
        <v>3.3886776034725981</v>
      </c>
      <c r="KA15" s="2">
        <v>3.691174600496907</v>
      </c>
      <c r="KB15" s="2">
        <v>2.457334154708047E-3</v>
      </c>
      <c r="KC15" s="2">
        <v>1.1719070016971389E-2</v>
      </c>
      <c r="KD15" s="2">
        <v>0</v>
      </c>
      <c r="KE15" s="2">
        <v>0</v>
      </c>
      <c r="KF15" s="2">
        <v>7.8670047377281963E-2</v>
      </c>
      <c r="KG15" s="2">
        <v>2.5824965748027132E-2</v>
      </c>
      <c r="KH15" s="2">
        <v>0.55381067027667719</v>
      </c>
      <c r="KI15" s="2">
        <v>4.5964756439431917E-2</v>
      </c>
      <c r="KJ15" s="2">
        <v>8.0422302787536537E-2</v>
      </c>
      <c r="KK15" s="2">
        <v>1.6084153361191771E-2</v>
      </c>
      <c r="KL15" s="2">
        <v>5.1973192963859178</v>
      </c>
      <c r="KM15" s="2">
        <v>0.65000263390863744</v>
      </c>
      <c r="KN15" s="2">
        <v>0</v>
      </c>
      <c r="KO15" s="2">
        <v>43.170311618253187</v>
      </c>
      <c r="KP15" s="2">
        <v>43.170311618253187</v>
      </c>
      <c r="KQ15" s="2">
        <v>0</v>
      </c>
      <c r="KR15" s="2">
        <v>6.5123222093318534</v>
      </c>
      <c r="KS15" s="2">
        <v>6.5123222093318534</v>
      </c>
      <c r="KT15" s="2">
        <v>0</v>
      </c>
      <c r="KU15" s="2">
        <v>7.3550933187747987</v>
      </c>
      <c r="KV15" s="2">
        <v>7.3550933187747987</v>
      </c>
      <c r="KW15" s="2">
        <v>0</v>
      </c>
      <c r="KX15" s="2">
        <v>22.065279956324389</v>
      </c>
      <c r="KY15" s="2">
        <v>22.065279956324389</v>
      </c>
      <c r="KZ15" s="2">
        <v>0</v>
      </c>
      <c r="LA15" s="2">
        <v>32.255148825043648</v>
      </c>
      <c r="LB15" s="2">
        <v>32.255148825043648</v>
      </c>
      <c r="LC15" s="2">
        <v>0</v>
      </c>
      <c r="LD15" s="2">
        <v>7.2784777633708941</v>
      </c>
      <c r="LE15" s="2">
        <v>7.2784777633708941</v>
      </c>
      <c r="LF15" s="2">
        <v>0</v>
      </c>
      <c r="LG15" s="2">
        <v>3.907393325599112</v>
      </c>
      <c r="LH15" s="2">
        <v>3.907393325599112</v>
      </c>
      <c r="LI15" s="2">
        <v>0</v>
      </c>
      <c r="LJ15" s="2">
        <v>1.8387733296937001</v>
      </c>
      <c r="LK15" s="2">
        <v>1.8387733296937001</v>
      </c>
      <c r="LL15" s="2">
        <v>0</v>
      </c>
      <c r="LM15" s="2">
        <v>0</v>
      </c>
      <c r="LN15" s="2">
        <v>0</v>
      </c>
      <c r="LO15" s="2">
        <v>0</v>
      </c>
      <c r="LP15" s="2">
        <v>0.27581599945405499</v>
      </c>
      <c r="LQ15" s="2">
        <v>0.27581599945405499</v>
      </c>
      <c r="LR15" s="2">
        <v>0</v>
      </c>
      <c r="LS15" s="2">
        <v>0.52098577674654811</v>
      </c>
      <c r="LT15" s="2">
        <v>0.52098577674654811</v>
      </c>
      <c r="LU15" s="2">
        <v>0</v>
      </c>
      <c r="LV15" s="2">
        <v>0.30646222161561659</v>
      </c>
      <c r="LW15" s="2">
        <v>0.30646222161561659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125.4860643442078</v>
      </c>
      <c r="ML15" s="2">
        <v>125.4860643442078</v>
      </c>
      <c r="MM15" s="2">
        <v>670.44865657557909</v>
      </c>
      <c r="MN15" s="2">
        <v>31.832467785098771</v>
      </c>
      <c r="MO15" s="2">
        <v>0</v>
      </c>
      <c r="MP15" s="2">
        <v>0</v>
      </c>
      <c r="MQ15" s="2">
        <v>7.4439250976253493E-2</v>
      </c>
      <c r="MR15" s="2">
        <v>4.1553318740541717E-2</v>
      </c>
      <c r="MS15" s="2">
        <v>0.60420767645311468</v>
      </c>
      <c r="MT15" s="2">
        <v>0.18656283230248991</v>
      </c>
      <c r="MU15" s="2">
        <v>8.9302392784400986E-3</v>
      </c>
      <c r="MV15" s="2">
        <v>5.0286316682293256E-3</v>
      </c>
      <c r="MW15" s="2">
        <v>0.68757716670780822</v>
      </c>
      <c r="MX15" s="2">
        <v>0.23314478271126099</v>
      </c>
      <c r="MY15" s="2">
        <v>0.25938039196067902</v>
      </c>
      <c r="MZ15" s="2">
        <v>7.4423500866289558E-2</v>
      </c>
      <c r="NA15" s="2">
        <v>1.0923460225190309</v>
      </c>
      <c r="NB15" s="2">
        <v>1.1898564469940061</v>
      </c>
      <c r="NC15" s="2">
        <v>7.9212586855260763E-4</v>
      </c>
      <c r="ND15" s="2">
        <v>3.7776622678836222E-3</v>
      </c>
      <c r="NE15" s="2">
        <v>0</v>
      </c>
      <c r="NF15" s="2">
        <v>0</v>
      </c>
      <c r="NG15" s="2">
        <v>2.535942435358696E-2</v>
      </c>
      <c r="NH15" s="2">
        <v>8.3247218878654116E-3</v>
      </c>
      <c r="NI15" s="2">
        <v>0.17852181697231759</v>
      </c>
      <c r="NJ15" s="2">
        <v>1.4816817870551219E-2</v>
      </c>
      <c r="NK15" s="2">
        <v>2.592426688268077E-2</v>
      </c>
      <c r="NL15" s="2">
        <v>5.1847543512783204E-3</v>
      </c>
      <c r="NM15" s="2">
        <v>1.675364766288389</v>
      </c>
      <c r="NN15" s="2">
        <v>0.2095294610054915</v>
      </c>
      <c r="NO15" s="2">
        <v>0</v>
      </c>
      <c r="NP15" s="2">
        <v>13.916023801963711</v>
      </c>
      <c r="NQ15" s="2">
        <v>13.916023801963711</v>
      </c>
      <c r="NR15" s="2">
        <v>0</v>
      </c>
      <c r="NS15" s="2">
        <v>2.0992582048631951</v>
      </c>
      <c r="NT15" s="2">
        <v>2.0992582048631951</v>
      </c>
      <c r="NU15" s="2">
        <v>0</v>
      </c>
      <c r="NV15" s="2">
        <v>2.370926913727843</v>
      </c>
      <c r="NW15" s="2">
        <v>2.370926913727843</v>
      </c>
      <c r="NX15" s="2">
        <v>0</v>
      </c>
      <c r="NY15" s="2">
        <v>7.1127807411835304</v>
      </c>
      <c r="NZ15" s="2">
        <v>7.1127807411835304</v>
      </c>
      <c r="OA15" s="2">
        <v>0</v>
      </c>
      <c r="OB15" s="2">
        <v>10.39750240291065</v>
      </c>
      <c r="OC15" s="2">
        <v>10.39750240291065</v>
      </c>
      <c r="OD15" s="2">
        <v>0</v>
      </c>
      <c r="OE15" s="2">
        <v>2.3462297583765119</v>
      </c>
      <c r="OF15" s="2">
        <v>2.3462297583765119</v>
      </c>
      <c r="OG15" s="2">
        <v>0</v>
      </c>
      <c r="OH15" s="2">
        <v>1.259554922917917</v>
      </c>
      <c r="OI15" s="2">
        <v>1.259554922917917</v>
      </c>
      <c r="OJ15" s="2">
        <v>0</v>
      </c>
      <c r="OK15" s="2">
        <v>0.59273172843196087</v>
      </c>
      <c r="OL15" s="2">
        <v>0.59273172843196087</v>
      </c>
      <c r="OM15" s="2">
        <v>0</v>
      </c>
      <c r="ON15" s="2">
        <v>0</v>
      </c>
      <c r="OO15" s="2">
        <v>0</v>
      </c>
      <c r="OP15" s="2">
        <v>0</v>
      </c>
      <c r="OQ15" s="2">
        <v>8.8909759264794136E-2</v>
      </c>
      <c r="OR15" s="2">
        <v>8.8909759264794136E-2</v>
      </c>
      <c r="OS15" s="2">
        <v>0</v>
      </c>
      <c r="OT15" s="2">
        <v>0.16794065638905559</v>
      </c>
      <c r="OU15" s="2">
        <v>0.16794065638905559</v>
      </c>
      <c r="OV15" s="2">
        <v>0</v>
      </c>
      <c r="OW15" s="2">
        <v>9.8788621405326807E-2</v>
      </c>
      <c r="OX15" s="2">
        <v>9.8788621405326807E-2</v>
      </c>
      <c r="OY15" s="2">
        <v>0</v>
      </c>
      <c r="OZ15" s="2">
        <v>0</v>
      </c>
      <c r="PA15" s="2">
        <v>0</v>
      </c>
      <c r="PB15" s="2">
        <v>0</v>
      </c>
      <c r="PC15" s="2">
        <v>0</v>
      </c>
      <c r="PD15" s="2">
        <v>0</v>
      </c>
      <c r="PE15" s="2">
        <v>0</v>
      </c>
      <c r="PF15" s="2">
        <v>0</v>
      </c>
      <c r="PG15" s="2">
        <v>0</v>
      </c>
      <c r="PH15" s="2">
        <v>0</v>
      </c>
      <c r="PI15" s="2">
        <v>0</v>
      </c>
      <c r="PJ15" s="2">
        <v>0</v>
      </c>
      <c r="PK15" s="2">
        <v>0</v>
      </c>
      <c r="PL15" s="2">
        <v>40.450647511434482</v>
      </c>
      <c r="PM15" s="2">
        <v>40.450647511434482</v>
      </c>
      <c r="PN15" s="2">
        <v>3.8575013678560079</v>
      </c>
      <c r="PO15" s="2">
        <v>6.541917833421552</v>
      </c>
      <c r="PP15" s="2">
        <v>12.09735020163324</v>
      </c>
      <c r="PQ15" s="2">
        <v>4.6919087548726646</v>
      </c>
    </row>
    <row r="16" spans="1:433" s="7" customFormat="1" x14ac:dyDescent="0.35">
      <c r="A16" s="9">
        <v>44488</v>
      </c>
      <c r="B16" s="7" t="s">
        <v>440</v>
      </c>
      <c r="C16" s="7" t="s">
        <v>436</v>
      </c>
      <c r="D16" s="7">
        <v>700</v>
      </c>
      <c r="E16" s="8">
        <v>702.17368421052629</v>
      </c>
      <c r="F16" s="8">
        <v>447.43157894736839</v>
      </c>
      <c r="G16" s="10">
        <v>5.4604500684210544</v>
      </c>
      <c r="H16" s="10">
        <v>835.53613421052717</v>
      </c>
      <c r="I16" s="10">
        <v>5.7709272786852122</v>
      </c>
      <c r="J16" s="10">
        <v>0</v>
      </c>
      <c r="K16" s="10">
        <v>5.6051050138303786</v>
      </c>
      <c r="L16" s="10">
        <v>25.348581453751059</v>
      </c>
      <c r="M16" s="10">
        <v>0.15904780457840689</v>
      </c>
      <c r="N16" s="10">
        <v>9.1347988780693452</v>
      </c>
      <c r="O16" s="10">
        <v>1.4126277004219889</v>
      </c>
      <c r="P16" s="10">
        <v>0.93383969618229401</v>
      </c>
      <c r="Q16" s="10">
        <v>0.13466666666666699</v>
      </c>
      <c r="R16" s="10">
        <v>4.346113989653035</v>
      </c>
      <c r="S16" s="10">
        <v>1.04633333333333E-2</v>
      </c>
      <c r="T16" s="10">
        <v>8.2233333333333308E-3</v>
      </c>
      <c r="U16" s="10">
        <v>7.7484714808007116E-6</v>
      </c>
      <c r="V16" s="10">
        <v>0</v>
      </c>
      <c r="W16" s="10">
        <v>0.53531812035951898</v>
      </c>
      <c r="X16" s="10">
        <v>0.62021182957482135</v>
      </c>
      <c r="Y16" s="10">
        <v>9.3195318095749943E-4</v>
      </c>
      <c r="Z16" s="10">
        <v>9.2323938085414656E-2</v>
      </c>
      <c r="AA16" s="10">
        <v>2.7136219262595298</v>
      </c>
      <c r="AB16" s="10">
        <v>0.1048119831829081</v>
      </c>
      <c r="AC16" s="10">
        <v>0.7425530159583259</v>
      </c>
      <c r="AD16" s="10">
        <v>3.3410069341258633E-2</v>
      </c>
      <c r="AE16" s="10">
        <v>0.76529733024245272</v>
      </c>
      <c r="AF16" s="10">
        <v>3.2247259670084411E-3</v>
      </c>
      <c r="AG16" s="10">
        <v>0.33424134580685477</v>
      </c>
      <c r="AH16" s="10">
        <v>0.2231520954572401</v>
      </c>
      <c r="AI16" s="10">
        <v>9.7222619203262375E-2</v>
      </c>
      <c r="AJ16" s="10">
        <v>660</v>
      </c>
      <c r="AK16" s="10">
        <v>0.85699999999999998</v>
      </c>
      <c r="AL16" s="10">
        <v>8.1187499999704631</v>
      </c>
      <c r="AM16" s="10">
        <v>6.9577687499746874</v>
      </c>
      <c r="AN16" s="11">
        <v>0.20456666666666701</v>
      </c>
      <c r="AO16" s="11">
        <v>3.6339999999999997E-2</v>
      </c>
      <c r="AP16" s="11">
        <v>2.4510000000000001E-2</v>
      </c>
      <c r="AQ16" s="12">
        <v>1.2553437599659501E-3</v>
      </c>
      <c r="AR16" s="11">
        <v>0.18435219813947501</v>
      </c>
      <c r="AS16" s="10">
        <v>3.7618935415109149</v>
      </c>
      <c r="AT16" s="10">
        <v>2.3132093796159938</v>
      </c>
      <c r="AU16" s="10">
        <v>7.2223850750946612</v>
      </c>
      <c r="AV16" s="11">
        <v>0.130440533833626</v>
      </c>
      <c r="AW16" s="11">
        <v>0.15663607496793849</v>
      </c>
      <c r="AX16" s="10">
        <v>20</v>
      </c>
      <c r="AY16" s="11">
        <v>0.88266925273080798</v>
      </c>
      <c r="AZ16" s="10">
        <v>0.2875402219818271</v>
      </c>
      <c r="BA16" s="11">
        <v>6.3380330245765573E-2</v>
      </c>
      <c r="BB16" s="11">
        <v>5.3899629863537073E-2</v>
      </c>
      <c r="BC16" s="11">
        <v>5.078715988933904E-5</v>
      </c>
      <c r="BD16" s="11">
        <v>0</v>
      </c>
      <c r="BE16" s="11">
        <v>9.118534016890105E-2</v>
      </c>
      <c r="BF16" s="13">
        <v>9.3108140633316769E-4</v>
      </c>
      <c r="BG16" s="11">
        <v>0.16162206985879099</v>
      </c>
      <c r="BH16" s="10">
        <v>1.550114073344395</v>
      </c>
      <c r="BI16" s="11">
        <v>9.9681060386512504E-2</v>
      </c>
      <c r="BJ16" s="10">
        <v>1.951088481953497</v>
      </c>
      <c r="BK16" s="10">
        <v>0.79010723195772026</v>
      </c>
      <c r="BL16" s="11">
        <v>0.21524254472128529</v>
      </c>
      <c r="BM16" s="12">
        <v>5.8487589167440582E-2</v>
      </c>
      <c r="BN16" s="11">
        <v>0.6745640828593048</v>
      </c>
      <c r="BO16" s="13">
        <v>5.6451977279512577E-3</v>
      </c>
      <c r="BP16" s="11">
        <v>0.49508582528568029</v>
      </c>
      <c r="BQ16" s="11">
        <v>0.55000000000000004</v>
      </c>
      <c r="BR16" s="11">
        <v>0.17564071100746301</v>
      </c>
      <c r="BS16" s="12">
        <v>4.7022991577395708E-2</v>
      </c>
      <c r="BT16" s="12">
        <v>2.1044258563432831E-2</v>
      </c>
      <c r="BU16" s="12">
        <v>1.077836747071212E-3</v>
      </c>
      <c r="BV16" s="12">
        <v>0.28386420210463731</v>
      </c>
      <c r="BW16" s="10">
        <v>3.130995937488608</v>
      </c>
      <c r="BX16" s="11">
        <v>0.45776392117609249</v>
      </c>
      <c r="BY16" s="12">
        <v>8.0852663187089502E-2</v>
      </c>
      <c r="BZ16" s="12">
        <v>5.4846636995401703E-2</v>
      </c>
      <c r="CA16" s="13">
        <v>2.809113974185849E-3</v>
      </c>
      <c r="CB16" s="11">
        <v>0.40653677864141641</v>
      </c>
      <c r="CC16" s="10">
        <v>37.452033763770537</v>
      </c>
      <c r="CD16" s="10">
        <v>7.3008023744452402</v>
      </c>
      <c r="CE16" s="10">
        <v>19.06553348691812</v>
      </c>
      <c r="CF16" s="10">
        <v>4.4245325235999502</v>
      </c>
      <c r="CG16" s="11">
        <v>0.41372883454541859</v>
      </c>
      <c r="CH16" s="11">
        <v>0.4133690390327836</v>
      </c>
      <c r="CI16" s="11">
        <v>0.17569091549934879</v>
      </c>
      <c r="CJ16" s="11">
        <v>0.1108688073730844</v>
      </c>
      <c r="CK16" s="11">
        <v>0.74500785978451034</v>
      </c>
      <c r="CL16" s="11">
        <v>0.16805122228708749</v>
      </c>
      <c r="CM16" s="11">
        <v>0.61349146029312696</v>
      </c>
      <c r="CN16" s="11">
        <v>0.2106770783328997</v>
      </c>
      <c r="CO16" s="11">
        <v>0.53064480777321377</v>
      </c>
      <c r="CP16" s="11">
        <v>0</v>
      </c>
      <c r="CQ16" s="11">
        <v>1</v>
      </c>
      <c r="CR16" s="11">
        <v>1.471663208974921E-5</v>
      </c>
      <c r="CS16" s="11">
        <v>0.90111401052373719</v>
      </c>
      <c r="CT16" s="11">
        <v>2.6781542868255642E-5</v>
      </c>
      <c r="CU16" s="11">
        <v>0.82568343930353305</v>
      </c>
      <c r="CV16" s="11">
        <v>0.46425215463601438</v>
      </c>
      <c r="CW16" s="11">
        <v>0.17474619342312159</v>
      </c>
      <c r="CX16" s="11">
        <v>0.33017617112604541</v>
      </c>
      <c r="CY16" s="11">
        <v>0.15824967303372289</v>
      </c>
      <c r="CZ16" s="11">
        <v>0.1791230463658334</v>
      </c>
      <c r="DA16" s="11">
        <v>0.1895841924003854</v>
      </c>
      <c r="DB16" s="11">
        <v>0.40118492780723403</v>
      </c>
      <c r="DC16" s="11">
        <v>0.27750640981597519</v>
      </c>
      <c r="DD16" s="11">
        <v>0.31577472663660422</v>
      </c>
      <c r="DE16" s="11">
        <v>0.19815123176193039</v>
      </c>
      <c r="DF16" s="11">
        <v>0.17101432375491371</v>
      </c>
      <c r="DG16" s="11">
        <v>0.2214275733844176</v>
      </c>
      <c r="DH16" s="10">
        <v>497.03871496188071</v>
      </c>
      <c r="DI16" s="10">
        <v>12.079238914043049</v>
      </c>
      <c r="DJ16" s="10">
        <v>0</v>
      </c>
      <c r="DK16" s="10">
        <v>0</v>
      </c>
      <c r="DL16" s="10">
        <v>0.1162460807645896</v>
      </c>
      <c r="DM16" s="10">
        <v>0.1000370059599523</v>
      </c>
      <c r="DN16" s="10">
        <v>5.3713713008715767E-2</v>
      </c>
      <c r="DO16" s="10">
        <v>8.8337735920696547E-2</v>
      </c>
      <c r="DP16" s="10">
        <v>6.2221397483170774E-3</v>
      </c>
      <c r="DQ16" s="10">
        <v>5.3545394992418364E-3</v>
      </c>
      <c r="DR16" s="10">
        <v>0.1761819335216224</v>
      </c>
      <c r="DS16" s="10">
        <v>0.19372928137989071</v>
      </c>
      <c r="DT16" s="10">
        <v>0.1272098760732876</v>
      </c>
      <c r="DU16" s="10">
        <v>0.1094720359362405</v>
      </c>
      <c r="DV16" s="10">
        <v>0.75898205308910671</v>
      </c>
      <c r="DW16" s="10">
        <v>0.65315141524754239</v>
      </c>
      <c r="DX16" s="10">
        <v>3.691904904356719E-3</v>
      </c>
      <c r="DY16" s="10">
        <v>3.1771145357462499E-3</v>
      </c>
      <c r="DZ16" s="10">
        <v>0</v>
      </c>
      <c r="EA16" s="10">
        <v>0</v>
      </c>
      <c r="EB16" s="10">
        <v>1.193165531682713E-2</v>
      </c>
      <c r="EC16" s="10">
        <v>1.0267933905304821E-2</v>
      </c>
      <c r="ED16" s="10">
        <v>7.241106371586109E-2</v>
      </c>
      <c r="EE16" s="10">
        <v>6.2314238595101559E-2</v>
      </c>
      <c r="EF16" s="10">
        <v>1.5362183271316681E-2</v>
      </c>
      <c r="EG16" s="10">
        <v>1.322011726642844E-2</v>
      </c>
      <c r="EH16" s="10">
        <v>1.1672156917551031</v>
      </c>
      <c r="EI16" s="10">
        <v>1.0044619340682619</v>
      </c>
      <c r="EJ16" s="10">
        <v>0</v>
      </c>
      <c r="EK16" s="10">
        <v>5.4702548136353117</v>
      </c>
      <c r="EL16" s="10">
        <v>5.4702548136353117</v>
      </c>
      <c r="EM16" s="10">
        <v>0</v>
      </c>
      <c r="EN16" s="10">
        <v>1.484650250980083</v>
      </c>
      <c r="EO16" s="10">
        <v>1.484650250980083</v>
      </c>
      <c r="EP16" s="10">
        <v>0</v>
      </c>
      <c r="EQ16" s="10">
        <v>0.63474177396974574</v>
      </c>
      <c r="ER16" s="10">
        <v>0.63474177396974574</v>
      </c>
      <c r="ES16" s="10">
        <v>0</v>
      </c>
      <c r="ET16" s="10">
        <v>1.8611919813011191</v>
      </c>
      <c r="EU16" s="10">
        <v>1.8611919813011191</v>
      </c>
      <c r="EV16" s="10">
        <v>0</v>
      </c>
      <c r="EW16" s="10">
        <v>3.2490172159129358</v>
      </c>
      <c r="EX16" s="10">
        <v>3.2490172159129358</v>
      </c>
      <c r="EY16" s="10">
        <v>0</v>
      </c>
      <c r="EZ16" s="10">
        <v>0.1721333624324734</v>
      </c>
      <c r="FA16" s="10">
        <v>0.1721333624324734</v>
      </c>
      <c r="FB16" s="10">
        <v>0</v>
      </c>
      <c r="FC16" s="10">
        <v>0.43033340608118359</v>
      </c>
      <c r="FD16" s="10">
        <v>0.43033340608118359</v>
      </c>
      <c r="FE16" s="10">
        <v>0</v>
      </c>
      <c r="FF16" s="10">
        <v>0.18289169758450299</v>
      </c>
      <c r="FG16" s="10">
        <v>0.18289169758450299</v>
      </c>
      <c r="FH16" s="10">
        <v>0</v>
      </c>
      <c r="FI16" s="10">
        <v>3.1199171940885801E-2</v>
      </c>
      <c r="FJ16" s="10">
        <v>3.1199171940885801E-2</v>
      </c>
      <c r="FK16" s="10">
        <v>0</v>
      </c>
      <c r="FL16" s="10">
        <v>0.12910002182435509</v>
      </c>
      <c r="FM16" s="10">
        <v>0.12910002182435509</v>
      </c>
      <c r="FN16" s="10">
        <v>0</v>
      </c>
      <c r="FO16" s="10">
        <v>3.012333842568285E-2</v>
      </c>
      <c r="FP16" s="10">
        <v>3.012333842568285E-2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  <c r="GE16" s="10">
        <v>0</v>
      </c>
      <c r="GF16" s="10">
        <v>0</v>
      </c>
      <c r="GG16" s="10">
        <v>13.675637034088281</v>
      </c>
      <c r="GH16" s="10">
        <v>13.675637034088281</v>
      </c>
      <c r="GI16" s="10">
        <v>266.07383063930479</v>
      </c>
      <c r="GJ16" s="10">
        <v>6.4662354708390879</v>
      </c>
      <c r="GK16" s="10">
        <v>0</v>
      </c>
      <c r="GL16" s="10">
        <v>0</v>
      </c>
      <c r="GM16" s="10">
        <v>6.2228633454060947E-2</v>
      </c>
      <c r="GN16" s="10">
        <v>5.355162199687568E-2</v>
      </c>
      <c r="GO16" s="10">
        <v>2.8753923885356379E-2</v>
      </c>
      <c r="GP16" s="10">
        <v>4.7288790749882847E-2</v>
      </c>
      <c r="GQ16" s="10">
        <v>3.3308241546833491E-3</v>
      </c>
      <c r="GR16" s="10">
        <v>2.866382020124941E-3</v>
      </c>
      <c r="GS16" s="10">
        <v>9.4313381494100693E-2</v>
      </c>
      <c r="GT16" s="10">
        <v>0.10370679476688351</v>
      </c>
      <c r="GU16" s="10">
        <v>6.8097751750719679E-2</v>
      </c>
      <c r="GV16" s="10">
        <v>5.8602364509317981E-2</v>
      </c>
      <c r="GW16" s="10">
        <v>0.40629684604626942</v>
      </c>
      <c r="GX16" s="10">
        <v>0.34964378792047418</v>
      </c>
      <c r="GY16" s="10">
        <v>1.9763435939463289E-3</v>
      </c>
      <c r="GZ16" s="10">
        <v>1.7007669814425889E-3</v>
      </c>
      <c r="HA16" s="10">
        <v>0</v>
      </c>
      <c r="HB16" s="10">
        <v>0</v>
      </c>
      <c r="HC16" s="10">
        <v>6.387231296981561E-3</v>
      </c>
      <c r="HD16" s="10">
        <v>5.4966110781635531E-3</v>
      </c>
      <c r="HE16" s="10">
        <v>3.8762954521608141E-2</v>
      </c>
      <c r="HF16" s="10">
        <v>3.3357941076364382E-2</v>
      </c>
      <c r="HG16" s="10">
        <v>8.2236550734196938E-3</v>
      </c>
      <c r="HH16" s="10">
        <v>7.0769683259968982E-3</v>
      </c>
      <c r="HI16" s="10">
        <v>0.62483171016447747</v>
      </c>
      <c r="HJ16" s="10">
        <v>0.53770667451810927</v>
      </c>
      <c r="HK16" s="10">
        <v>0</v>
      </c>
      <c r="HL16" s="10">
        <v>2.9283265247228671</v>
      </c>
      <c r="HM16" s="10">
        <v>2.9283265247228671</v>
      </c>
      <c r="HN16" s="10">
        <v>0</v>
      </c>
      <c r="HO16" s="10">
        <v>0.79476018174594676</v>
      </c>
      <c r="HP16" s="10">
        <v>0.79476018174594676</v>
      </c>
      <c r="HQ16" s="10">
        <v>0</v>
      </c>
      <c r="HR16" s="10">
        <v>0.33978877335515112</v>
      </c>
      <c r="HS16" s="10">
        <v>0.33978877335515112</v>
      </c>
      <c r="HT16" s="10">
        <v>0</v>
      </c>
      <c r="HU16" s="10">
        <v>0.99632979305832448</v>
      </c>
      <c r="HV16" s="10">
        <v>0.99632979305832448</v>
      </c>
      <c r="HW16" s="10">
        <v>0</v>
      </c>
      <c r="HX16" s="10">
        <v>1.739257789038231</v>
      </c>
      <c r="HY16" s="10">
        <v>1.739257789038231</v>
      </c>
      <c r="HZ16" s="10">
        <v>0</v>
      </c>
      <c r="IA16" s="10">
        <v>9.2146108028515569E-2</v>
      </c>
      <c r="IB16" s="10">
        <v>9.2146108028515569E-2</v>
      </c>
      <c r="IC16" s="10">
        <v>0</v>
      </c>
      <c r="ID16" s="10">
        <v>0.2303652700712889</v>
      </c>
      <c r="IE16" s="10">
        <v>0.2303652700712889</v>
      </c>
      <c r="IF16" s="10">
        <v>0</v>
      </c>
      <c r="IG16" s="10">
        <v>9.790523978029779E-2</v>
      </c>
      <c r="IH16" s="10">
        <v>9.790523978029779E-2</v>
      </c>
      <c r="II16" s="10">
        <v>0</v>
      </c>
      <c r="IJ16" s="10">
        <v>1.6701482080168441E-2</v>
      </c>
      <c r="IK16" s="10">
        <v>1.6701482080168441E-2</v>
      </c>
      <c r="IL16" s="10">
        <v>0</v>
      </c>
      <c r="IM16" s="10">
        <v>6.9109581021386673E-2</v>
      </c>
      <c r="IN16" s="10">
        <v>6.9109581021386673E-2</v>
      </c>
      <c r="IO16" s="10">
        <v>0</v>
      </c>
      <c r="IP16" s="10">
        <v>1.6125568904990221E-2</v>
      </c>
      <c r="IQ16" s="10">
        <v>1.6125568904990221E-2</v>
      </c>
      <c r="IR16" s="10">
        <v>0</v>
      </c>
      <c r="IS16" s="10">
        <v>0</v>
      </c>
      <c r="IT16" s="10">
        <v>0</v>
      </c>
      <c r="IU16" s="10">
        <v>0</v>
      </c>
      <c r="IV16" s="10">
        <v>0</v>
      </c>
      <c r="IW16" s="10">
        <v>0</v>
      </c>
      <c r="IX16" s="10">
        <v>0</v>
      </c>
      <c r="IY16" s="10">
        <v>0</v>
      </c>
      <c r="IZ16" s="10">
        <v>0</v>
      </c>
      <c r="JA16" s="10">
        <v>0</v>
      </c>
      <c r="JB16" s="10">
        <v>0</v>
      </c>
      <c r="JC16" s="10">
        <v>0</v>
      </c>
      <c r="JD16" s="10">
        <v>0</v>
      </c>
      <c r="JE16" s="10">
        <v>0</v>
      </c>
      <c r="JF16" s="10">
        <v>0</v>
      </c>
      <c r="JG16" s="10">
        <v>0</v>
      </c>
      <c r="JH16" s="10">
        <v>7.3208163118071683</v>
      </c>
      <c r="JI16" s="10">
        <v>7.3208163118071683</v>
      </c>
      <c r="JJ16" s="10">
        <v>8.5636347810155531</v>
      </c>
      <c r="JK16" s="10">
        <v>4.5842688744186493</v>
      </c>
      <c r="JL16" s="10">
        <v>7566.3043035082601</v>
      </c>
      <c r="JM16" s="10">
        <v>183.87943358785989</v>
      </c>
      <c r="JN16" s="10">
        <v>0</v>
      </c>
      <c r="JO16" s="10">
        <v>0</v>
      </c>
      <c r="JP16" s="10">
        <v>1.7695869449979129</v>
      </c>
      <c r="JQ16" s="10">
        <v>1.5228399839294571</v>
      </c>
      <c r="JR16" s="10">
        <v>0.81767131143179217</v>
      </c>
      <c r="JS16" s="10">
        <v>1.3447447278029501</v>
      </c>
      <c r="JT16" s="10">
        <v>9.4718180571370353E-2</v>
      </c>
      <c r="JU16" s="10">
        <v>8.1510904557053662E-2</v>
      </c>
      <c r="JV16" s="10">
        <v>2.681976437001075</v>
      </c>
      <c r="JW16" s="10">
        <v>2.949095616289461</v>
      </c>
      <c r="JX16" s="10">
        <v>1.9364862410282979</v>
      </c>
      <c r="JY16" s="10">
        <v>1.666467242258405</v>
      </c>
      <c r="JZ16" s="10">
        <v>11.553806578254299</v>
      </c>
      <c r="KA16" s="10">
        <v>9.942771488955346</v>
      </c>
      <c r="KB16" s="10">
        <v>5.6201006330301319E-2</v>
      </c>
      <c r="KC16" s="10">
        <v>4.8364472748162322E-2</v>
      </c>
      <c r="KD16" s="10">
        <v>0</v>
      </c>
      <c r="KE16" s="10">
        <v>0</v>
      </c>
      <c r="KF16" s="10">
        <v>0.18163280294696971</v>
      </c>
      <c r="KG16" s="10">
        <v>0.15630636036431189</v>
      </c>
      <c r="KH16" s="10">
        <v>1.102296715572648</v>
      </c>
      <c r="KI16" s="10">
        <v>0.94859510428300775</v>
      </c>
      <c r="KJ16" s="10">
        <v>0.2338549289987609</v>
      </c>
      <c r="KK16" s="10">
        <v>0.20124675836073</v>
      </c>
      <c r="KL16" s="10">
        <v>17.768251940548161</v>
      </c>
      <c r="KM16" s="10">
        <v>15.290689488913941</v>
      </c>
      <c r="KN16" s="10">
        <v>0</v>
      </c>
      <c r="KO16" s="10">
        <v>83.27241176951361</v>
      </c>
      <c r="KP16" s="10">
        <v>83.27241176951361</v>
      </c>
      <c r="KQ16" s="10">
        <v>0</v>
      </c>
      <c r="KR16" s="10">
        <v>22.600484117332261</v>
      </c>
      <c r="KS16" s="10">
        <v>22.600484117332261</v>
      </c>
      <c r="KT16" s="10">
        <v>0</v>
      </c>
      <c r="KU16" s="10">
        <v>9.6625258182797342</v>
      </c>
      <c r="KV16" s="10">
        <v>9.6625258182797342</v>
      </c>
      <c r="KW16" s="10">
        <v>0</v>
      </c>
      <c r="KX16" s="10">
        <v>28.332490958684641</v>
      </c>
      <c r="KY16" s="10">
        <v>28.332490958684641</v>
      </c>
      <c r="KZ16" s="10">
        <v>0</v>
      </c>
      <c r="LA16" s="10">
        <v>49.459030459669158</v>
      </c>
      <c r="LB16" s="10">
        <v>49.459030459669158</v>
      </c>
      <c r="LC16" s="10">
        <v>0</v>
      </c>
      <c r="LD16" s="10">
        <v>2.6203459846182331</v>
      </c>
      <c r="LE16" s="10">
        <v>2.6203459846182331</v>
      </c>
      <c r="LF16" s="10">
        <v>0</v>
      </c>
      <c r="LG16" s="10">
        <v>6.5508649615455834</v>
      </c>
      <c r="LH16" s="10">
        <v>6.5508649615455834</v>
      </c>
      <c r="LI16" s="10">
        <v>0</v>
      </c>
      <c r="LJ16" s="10">
        <v>2.7841176086568731</v>
      </c>
      <c r="LK16" s="10">
        <v>2.7841176086568731</v>
      </c>
      <c r="LL16" s="10">
        <v>0</v>
      </c>
      <c r="LM16" s="10">
        <v>0.47493770971205468</v>
      </c>
      <c r="LN16" s="10">
        <v>0.47493770971205468</v>
      </c>
      <c r="LO16" s="10">
        <v>0</v>
      </c>
      <c r="LP16" s="10">
        <v>1.9652594884636749</v>
      </c>
      <c r="LQ16" s="10">
        <v>1.9652594884636749</v>
      </c>
      <c r="LR16" s="10">
        <v>0</v>
      </c>
      <c r="LS16" s="10">
        <v>0.45856054730819079</v>
      </c>
      <c r="LT16" s="10">
        <v>0.45856054730819079</v>
      </c>
      <c r="LU16" s="10">
        <v>0</v>
      </c>
      <c r="LV16" s="10">
        <v>0</v>
      </c>
      <c r="LW16" s="10">
        <v>0</v>
      </c>
      <c r="LX16" s="10">
        <v>0</v>
      </c>
      <c r="LY16" s="10">
        <v>0</v>
      </c>
      <c r="LZ16" s="10">
        <v>0</v>
      </c>
      <c r="MA16" s="10">
        <v>0</v>
      </c>
      <c r="MB16" s="10">
        <v>0</v>
      </c>
      <c r="MC16" s="10">
        <v>0</v>
      </c>
      <c r="MD16" s="10">
        <v>0</v>
      </c>
      <c r="ME16" s="10">
        <v>0</v>
      </c>
      <c r="MF16" s="10">
        <v>0</v>
      </c>
      <c r="MG16" s="10">
        <v>0</v>
      </c>
      <c r="MH16" s="10">
        <v>0</v>
      </c>
      <c r="MI16" s="10">
        <v>0</v>
      </c>
      <c r="MJ16" s="10">
        <v>0</v>
      </c>
      <c r="MK16" s="10">
        <v>208.181029423784</v>
      </c>
      <c r="ML16" s="10">
        <v>208.181029423784</v>
      </c>
      <c r="MM16" s="10">
        <v>689.93603173682061</v>
      </c>
      <c r="MN16" s="10">
        <v>16.767108701773861</v>
      </c>
      <c r="MO16" s="10">
        <v>0</v>
      </c>
      <c r="MP16" s="10">
        <v>0</v>
      </c>
      <c r="MQ16" s="10">
        <v>0.1613603875380811</v>
      </c>
      <c r="MR16" s="10">
        <v>0.13886068195741141</v>
      </c>
      <c r="MS16" s="10">
        <v>7.4559636679259397E-2</v>
      </c>
      <c r="MT16" s="10">
        <v>0.1226210054450483</v>
      </c>
      <c r="MU16" s="10">
        <v>8.636909515579801E-3</v>
      </c>
      <c r="MV16" s="10">
        <v>7.4325995595097656E-3</v>
      </c>
      <c r="MW16" s="10">
        <v>0.24455693373292031</v>
      </c>
      <c r="MX16" s="10">
        <v>0.2689142869619694</v>
      </c>
      <c r="MY16" s="10">
        <v>0.17657915662056189</v>
      </c>
      <c r="MZ16" s="10">
        <v>0.15195738236566311</v>
      </c>
      <c r="NA16" s="10">
        <v>1.0535377830838051</v>
      </c>
      <c r="NB16" s="10">
        <v>0.90663500044204404</v>
      </c>
      <c r="NC16" s="10">
        <v>5.1247078800630884E-3</v>
      </c>
      <c r="ND16" s="10">
        <v>4.4101308996307266E-3</v>
      </c>
      <c r="NE16" s="10">
        <v>0</v>
      </c>
      <c r="NF16" s="10">
        <v>0</v>
      </c>
      <c r="NG16" s="10">
        <v>1.6562248922550399E-2</v>
      </c>
      <c r="NH16" s="10">
        <v>1.425284864038261E-2</v>
      </c>
      <c r="NI16" s="10">
        <v>0.1005133009765543</v>
      </c>
      <c r="NJ16" s="10">
        <v>8.6497967266600237E-2</v>
      </c>
      <c r="NK16" s="10">
        <v>2.1324141250926219E-2</v>
      </c>
      <c r="NL16" s="10">
        <v>1.8350754119011801E-2</v>
      </c>
      <c r="NM16" s="10">
        <v>1.6202040974056211</v>
      </c>
      <c r="NN16" s="10">
        <v>1.394286722463657</v>
      </c>
      <c r="NO16" s="10">
        <v>0</v>
      </c>
      <c r="NP16" s="10">
        <v>7.5932231938878978</v>
      </c>
      <c r="NQ16" s="10">
        <v>7.5932231938878978</v>
      </c>
      <c r="NR16" s="10">
        <v>0</v>
      </c>
      <c r="NS16" s="10">
        <v>2.0608328322207878</v>
      </c>
      <c r="NT16" s="10">
        <v>2.0608328322207878</v>
      </c>
      <c r="NU16" s="10">
        <v>0</v>
      </c>
      <c r="NV16" s="10">
        <v>0.88108070363062674</v>
      </c>
      <c r="NW16" s="10">
        <v>0.88108070363062674</v>
      </c>
      <c r="NX16" s="10">
        <v>0</v>
      </c>
      <c r="NY16" s="10">
        <v>2.5835078258999729</v>
      </c>
      <c r="NZ16" s="10">
        <v>2.5835078258999729</v>
      </c>
      <c r="OA16" s="10">
        <v>0</v>
      </c>
      <c r="OB16" s="10">
        <v>4.5099385168889716</v>
      </c>
      <c r="OC16" s="10">
        <v>4.5099385168889716</v>
      </c>
      <c r="OD16" s="10">
        <v>0</v>
      </c>
      <c r="OE16" s="10">
        <v>0.23893713996762761</v>
      </c>
      <c r="OF16" s="10">
        <v>0.23893713996762761</v>
      </c>
      <c r="OG16" s="10">
        <v>0</v>
      </c>
      <c r="OH16" s="10">
        <v>0.59734284991906905</v>
      </c>
      <c r="OI16" s="10">
        <v>0.59734284991906905</v>
      </c>
      <c r="OJ16" s="10">
        <v>0</v>
      </c>
      <c r="OK16" s="10">
        <v>0.25387071121560428</v>
      </c>
      <c r="OL16" s="10">
        <v>0.25387071121560428</v>
      </c>
      <c r="OM16" s="10">
        <v>0</v>
      </c>
      <c r="ON16" s="10">
        <v>4.3307356619132487E-2</v>
      </c>
      <c r="OO16" s="10">
        <v>4.3307356619132487E-2</v>
      </c>
      <c r="OP16" s="10">
        <v>0</v>
      </c>
      <c r="OQ16" s="10">
        <v>0.17920285497572069</v>
      </c>
      <c r="OR16" s="10">
        <v>0.17920285497572069</v>
      </c>
      <c r="OS16" s="10">
        <v>0</v>
      </c>
      <c r="OT16" s="10">
        <v>4.1813999494334821E-2</v>
      </c>
      <c r="OU16" s="10">
        <v>4.1813999494334821E-2</v>
      </c>
      <c r="OV16" s="10">
        <v>0</v>
      </c>
      <c r="OW16" s="10">
        <v>0</v>
      </c>
      <c r="OX16" s="10">
        <v>0</v>
      </c>
      <c r="OY16" s="10">
        <v>0</v>
      </c>
      <c r="OZ16" s="10">
        <v>0</v>
      </c>
      <c r="PA16" s="10">
        <v>0</v>
      </c>
      <c r="PB16" s="10">
        <v>0</v>
      </c>
      <c r="PC16" s="10">
        <v>0</v>
      </c>
      <c r="PD16" s="10">
        <v>0</v>
      </c>
      <c r="PE16" s="10">
        <v>0</v>
      </c>
      <c r="PF16" s="10">
        <v>0</v>
      </c>
      <c r="PG16" s="10">
        <v>0</v>
      </c>
      <c r="PH16" s="10">
        <v>0</v>
      </c>
      <c r="PI16" s="10">
        <v>0</v>
      </c>
      <c r="PJ16" s="10">
        <v>0</v>
      </c>
      <c r="PK16" s="10">
        <v>0</v>
      </c>
      <c r="PL16" s="10">
        <v>18.983057984719739</v>
      </c>
      <c r="PM16" s="10">
        <v>18.983057984719739</v>
      </c>
      <c r="PN16" s="10">
        <v>4.4432221922177977</v>
      </c>
      <c r="PO16" s="10">
        <v>7.0447795888583542</v>
      </c>
      <c r="PP16" s="10">
        <v>9.2006992511982801</v>
      </c>
      <c r="PQ16" s="10">
        <v>5.147977297730681</v>
      </c>
    </row>
    <row r="17" spans="1:433" x14ac:dyDescent="0.35">
      <c r="A17" s="1">
        <v>44488</v>
      </c>
      <c r="B17" t="s">
        <v>440</v>
      </c>
      <c r="C17" t="s">
        <v>436</v>
      </c>
      <c r="D17">
        <v>800</v>
      </c>
      <c r="E17" s="3">
        <v>769.22388059701495</v>
      </c>
      <c r="F17" s="3">
        <v>432.37313432835822</v>
      </c>
      <c r="G17" s="2">
        <v>5.3488255223880614</v>
      </c>
      <c r="H17" s="2">
        <v>835.43804179104529</v>
      </c>
      <c r="I17" s="2">
        <v>8.5166041025952097</v>
      </c>
      <c r="J17" s="2">
        <v>0</v>
      </c>
      <c r="K17" s="2">
        <v>11.398901355180939</v>
      </c>
      <c r="L17" s="2">
        <v>30.703607557446041</v>
      </c>
      <c r="M17" s="2">
        <v>0.1066048735222611</v>
      </c>
      <c r="N17" s="2">
        <v>13.662250056073169</v>
      </c>
      <c r="O17" s="2">
        <v>3.1362984045753191</v>
      </c>
      <c r="P17" s="2">
        <v>0.90366743279704842</v>
      </c>
      <c r="Q17" s="2">
        <v>0.13100000000000001</v>
      </c>
      <c r="R17" s="2">
        <v>4.8695238094878164</v>
      </c>
      <c r="S17" s="2">
        <v>9.3233333333333293E-3</v>
      </c>
      <c r="T17" s="2">
        <v>7.1286666666666703E-3</v>
      </c>
      <c r="U17" s="2">
        <v>1.6841543613865811E-7</v>
      </c>
      <c r="V17" s="2">
        <v>0</v>
      </c>
      <c r="W17" s="2">
        <v>0.59978738223316796</v>
      </c>
      <c r="X17" s="2">
        <v>0.69622344179389761</v>
      </c>
      <c r="Y17" s="2">
        <v>9.3108140633316769E-4</v>
      </c>
      <c r="Z17" s="2">
        <v>5.5847631373978947E-2</v>
      </c>
      <c r="AA17" s="2">
        <v>2.5992113094347462</v>
      </c>
      <c r="AB17" s="2">
        <v>0.1074745858944177</v>
      </c>
      <c r="AC17" s="2">
        <v>0.82361354637132578</v>
      </c>
      <c r="AD17" s="2">
        <v>3.0720692109400059E-2</v>
      </c>
      <c r="AE17" s="2">
        <v>0.80341309485079238</v>
      </c>
      <c r="AF17" s="2">
        <v>1.6129143650777541E-3</v>
      </c>
      <c r="AG17" s="2">
        <v>0.32014919900775402</v>
      </c>
      <c r="AH17" s="2">
        <v>0.2067085169285344</v>
      </c>
      <c r="AI17" s="2">
        <v>4.417358563093899E-2</v>
      </c>
      <c r="AJ17" s="2">
        <v>660</v>
      </c>
      <c r="AK17" s="2">
        <v>0.85699999999999998</v>
      </c>
      <c r="AL17" s="2">
        <v>8.1187499999704631</v>
      </c>
      <c r="AM17" s="2">
        <v>6.9577687499746874</v>
      </c>
      <c r="AN17" s="4">
        <v>0.20456666666666701</v>
      </c>
      <c r="AO17" s="4">
        <v>3.6339999999999997E-2</v>
      </c>
      <c r="AP17" s="4">
        <v>2.4510000000000001E-2</v>
      </c>
      <c r="AQ17" s="5">
        <v>1.2553437599659501E-3</v>
      </c>
      <c r="AR17" s="4">
        <v>0.18435219813947501</v>
      </c>
      <c r="AS17" s="2">
        <v>3.5846684073579258</v>
      </c>
      <c r="AT17" s="2">
        <v>0.73503980830973115</v>
      </c>
      <c r="AU17" s="2">
        <v>7.2223850750946612</v>
      </c>
      <c r="AV17" s="4">
        <v>8.0063418759078103E-2</v>
      </c>
      <c r="AW17" s="4">
        <v>9.7068041277567962E-2</v>
      </c>
      <c r="AX17" s="2">
        <v>20</v>
      </c>
      <c r="AY17" s="4">
        <v>0.89194888361151847</v>
      </c>
      <c r="AZ17" s="2">
        <v>0.46909372962385792</v>
      </c>
      <c r="BA17" s="4">
        <v>5.9512517205792682E-2</v>
      </c>
      <c r="BB17" s="4">
        <v>4.853745248070214E-2</v>
      </c>
      <c r="BC17" s="4">
        <v>1.146701986616969E-6</v>
      </c>
      <c r="BD17" s="4">
        <v>0</v>
      </c>
      <c r="BE17" s="4">
        <v>0.14904220332195761</v>
      </c>
      <c r="BF17" s="6">
        <v>0</v>
      </c>
      <c r="BG17" s="4">
        <v>0.10641083228751561</v>
      </c>
      <c r="BH17" s="2">
        <v>1.4382300594389701</v>
      </c>
      <c r="BI17" s="4">
        <v>0.1036745926083925</v>
      </c>
      <c r="BJ17" s="2">
        <v>2.140745644332009</v>
      </c>
      <c r="BK17" s="2">
        <v>0.97976439433623219</v>
      </c>
      <c r="BL17" s="4">
        <v>9.7390581924714489E-2</v>
      </c>
      <c r="BM17" s="5">
        <v>5.8534522152230477E-2</v>
      </c>
      <c r="BN17" s="4">
        <v>0.72830684186351469</v>
      </c>
      <c r="BO17" s="6">
        <v>3.0732110883467442E-3</v>
      </c>
      <c r="BP17" s="4">
        <v>0.45857931814159308</v>
      </c>
      <c r="BQ17" s="4">
        <v>0.55000000000000004</v>
      </c>
      <c r="BR17" s="4">
        <v>0.17564071100746301</v>
      </c>
      <c r="BS17" s="5">
        <v>4.7022991577395708E-2</v>
      </c>
      <c r="BT17" s="5">
        <v>2.1044258563432831E-2</v>
      </c>
      <c r="BU17" s="5">
        <v>1.077836747071212E-3</v>
      </c>
      <c r="BV17" s="5">
        <v>0.28386420210463731</v>
      </c>
      <c r="BW17" s="2">
        <v>3.130995937488608</v>
      </c>
      <c r="BX17" s="4">
        <v>0.45776392117609249</v>
      </c>
      <c r="BY17" s="5">
        <v>8.0852663187089502E-2</v>
      </c>
      <c r="BZ17" s="5">
        <v>5.4846636995401703E-2</v>
      </c>
      <c r="CA17" s="6">
        <v>2.809113974185849E-3</v>
      </c>
      <c r="CB17" s="4">
        <v>0.40653677864141641</v>
      </c>
      <c r="CC17" s="2">
        <v>37.272812612590137</v>
      </c>
      <c r="CD17" s="2">
        <v>5.1045343581668794</v>
      </c>
      <c r="CE17" s="2">
        <v>19.06553348691812</v>
      </c>
      <c r="CF17" s="2">
        <v>4.4245325235999502</v>
      </c>
      <c r="CG17" s="4">
        <v>0.39237847853644919</v>
      </c>
      <c r="CH17" s="4">
        <v>0.44968799726021952</v>
      </c>
      <c r="CI17" s="4">
        <v>8.7402188940164452E-2</v>
      </c>
      <c r="CJ17" s="4">
        <v>0.1120713441817402</v>
      </c>
      <c r="CK17" s="4">
        <v>0.94683276245976533</v>
      </c>
      <c r="CL17" s="4">
        <v>0.16987398727688099</v>
      </c>
      <c r="CM17" s="4">
        <v>0.59335787800838524</v>
      </c>
      <c r="CN17" s="4">
        <v>0.2042395595754177</v>
      </c>
      <c r="CO17" s="4">
        <v>0.40127315266373947</v>
      </c>
      <c r="CP17" s="4">
        <v>0</v>
      </c>
      <c r="CQ17" s="4">
        <v>0.41134011138251819</v>
      </c>
      <c r="CR17" s="4">
        <v>3.5771442494494763E-7</v>
      </c>
      <c r="CS17" s="4">
        <v>1.3952210029750951</v>
      </c>
      <c r="CT17" s="4">
        <v>6.509739557143327E-7</v>
      </c>
      <c r="CU17" s="4">
        <v>0.90735697184715824</v>
      </c>
      <c r="CV17" s="4">
        <v>0.49433057396325908</v>
      </c>
      <c r="CW17" s="4">
        <v>3.2582367655893667E-2</v>
      </c>
      <c r="CX17" s="4">
        <v>0.35156794546208392</v>
      </c>
      <c r="CY17" s="4">
        <v>0.1016502439558654</v>
      </c>
      <c r="CZ17" s="4">
        <v>0.29137512042863201</v>
      </c>
      <c r="DA17" s="4">
        <v>0.12277830499758489</v>
      </c>
      <c r="DB17" s="4">
        <v>0.42640257239233897</v>
      </c>
      <c r="DC17" s="4">
        <v>0.11897516426003669</v>
      </c>
      <c r="DD17" s="4">
        <v>0.33562366480286238</v>
      </c>
      <c r="DE17" s="4">
        <v>0.1446850912967371</v>
      </c>
      <c r="DF17" s="4">
        <v>0.2777954688534105</v>
      </c>
      <c r="DG17" s="4">
        <v>0.15807917178154859</v>
      </c>
      <c r="DH17" s="2">
        <v>483.21396045285081</v>
      </c>
      <c r="DI17" s="2">
        <v>55.921808531883173</v>
      </c>
      <c r="DJ17" s="2">
        <v>0</v>
      </c>
      <c r="DK17" s="2">
        <v>0</v>
      </c>
      <c r="DL17" s="2">
        <v>8.6994988074522828E-2</v>
      </c>
      <c r="DM17" s="2">
        <v>1.112579871860766E-2</v>
      </c>
      <c r="DN17" s="2">
        <v>0.17084457221069069</v>
      </c>
      <c r="DO17" s="2">
        <v>9.6363088703392732E-2</v>
      </c>
      <c r="DP17" s="2">
        <v>0</v>
      </c>
      <c r="DQ17" s="2">
        <v>0</v>
      </c>
      <c r="DR17" s="2">
        <v>0.25783956028521349</v>
      </c>
      <c r="DS17" s="2">
        <v>0.1074888874220004</v>
      </c>
      <c r="DT17" s="2">
        <v>0.1710011643884809</v>
      </c>
      <c r="DU17" s="2">
        <v>0.14554265183510751</v>
      </c>
      <c r="DV17" s="2">
        <v>0.73919204496627267</v>
      </c>
      <c r="DW17" s="2">
        <v>0.12893986743815608</v>
      </c>
      <c r="DX17" s="2">
        <v>1.624407469235004E-3</v>
      </c>
      <c r="DY17" s="2">
        <v>3.0264718503650008E-3</v>
      </c>
      <c r="DZ17" s="2">
        <v>0</v>
      </c>
      <c r="EA17" s="2">
        <v>0</v>
      </c>
      <c r="EB17" s="2">
        <v>1.072061157890063E-2</v>
      </c>
      <c r="EC17" s="2">
        <v>7.8061930104406096E-3</v>
      </c>
      <c r="ED17" s="2">
        <v>7.3262411644845468E-2</v>
      </c>
      <c r="EE17" s="2">
        <v>1.1580189616968601E-2</v>
      </c>
      <c r="EF17" s="2">
        <v>1.33598729461332E-2</v>
      </c>
      <c r="EG17" s="2">
        <v>3.6932683546556208E-3</v>
      </c>
      <c r="EH17" s="2">
        <v>1.1348099997616661</v>
      </c>
      <c r="EI17" s="2">
        <v>0.2006920190488351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289.82563639853691</v>
      </c>
      <c r="GJ17" s="2">
        <v>33.541195149082647</v>
      </c>
      <c r="GK17" s="2">
        <v>0</v>
      </c>
      <c r="GL17" s="2">
        <v>0</v>
      </c>
      <c r="GM17" s="2">
        <v>5.2178496164623708E-2</v>
      </c>
      <c r="GN17" s="2">
        <v>6.6731136886868233E-3</v>
      </c>
      <c r="GO17" s="2">
        <v>0.1024704187349956</v>
      </c>
      <c r="GP17" s="2">
        <v>5.7797364717310493E-2</v>
      </c>
      <c r="GQ17" s="2">
        <v>0</v>
      </c>
      <c r="GR17" s="2">
        <v>0</v>
      </c>
      <c r="GS17" s="2">
        <v>0.15464891489961929</v>
      </c>
      <c r="GT17" s="2">
        <v>6.4470478405997303E-2</v>
      </c>
      <c r="GU17" s="2">
        <v>0.1025643407473906</v>
      </c>
      <c r="GV17" s="2">
        <v>8.7294646147452498E-2</v>
      </c>
      <c r="GW17" s="2">
        <v>0.44335806161790292</v>
      </c>
      <c r="GX17" s="2">
        <v>7.7336505556223317E-2</v>
      </c>
      <c r="GY17" s="2">
        <v>9.7429910365246864E-4</v>
      </c>
      <c r="GZ17" s="2">
        <v>1.8152396285327961E-3</v>
      </c>
      <c r="HA17" s="2">
        <v>0</v>
      </c>
      <c r="HB17" s="2">
        <v>0</v>
      </c>
      <c r="HC17" s="2">
        <v>6.4300875548473982E-3</v>
      </c>
      <c r="HD17" s="2">
        <v>4.6820560709390259E-3</v>
      </c>
      <c r="HE17" s="2">
        <v>4.3941870096550623E-2</v>
      </c>
      <c r="HF17" s="2">
        <v>6.9456516161253059E-3</v>
      </c>
      <c r="HG17" s="2">
        <v>8.0130832213289541E-3</v>
      </c>
      <c r="HH17" s="2">
        <v>2.2151757583234941E-3</v>
      </c>
      <c r="HI17" s="2">
        <v>0.68064471908907165</v>
      </c>
      <c r="HJ17" s="2">
        <v>0.1203725407403899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8.4123661707388759</v>
      </c>
      <c r="JK17" s="2">
        <v>5.045631083934329</v>
      </c>
      <c r="JL17" s="2">
        <v>5042.3640787316326</v>
      </c>
      <c r="JM17" s="2">
        <v>583.54712743525897</v>
      </c>
      <c r="JN17" s="2">
        <v>0</v>
      </c>
      <c r="JO17" s="2">
        <v>0</v>
      </c>
      <c r="JP17" s="2">
        <v>0.9077974537109067</v>
      </c>
      <c r="JQ17" s="2">
        <v>0.1160983175099711</v>
      </c>
      <c r="JR17" s="2">
        <v>1.782772445469351</v>
      </c>
      <c r="JS17" s="2">
        <v>1.0055540956189499</v>
      </c>
      <c r="JT17" s="2">
        <v>0</v>
      </c>
      <c r="JU17" s="2">
        <v>0</v>
      </c>
      <c r="JV17" s="2">
        <v>2.6905698991802578</v>
      </c>
      <c r="JW17" s="2">
        <v>1.1216524131289209</v>
      </c>
      <c r="JX17" s="2">
        <v>1.7844064934003341</v>
      </c>
      <c r="JY17" s="2">
        <v>1.518745523926762</v>
      </c>
      <c r="JZ17" s="2">
        <v>7.7135093765276199</v>
      </c>
      <c r="KA17" s="2">
        <v>1.3454945616166976</v>
      </c>
      <c r="KB17" s="2">
        <v>1.695078069436937E-2</v>
      </c>
      <c r="KC17" s="2">
        <v>3.1581399116182983E-2</v>
      </c>
      <c r="KD17" s="2">
        <v>0</v>
      </c>
      <c r="KE17" s="2">
        <v>0</v>
      </c>
      <c r="KF17" s="2">
        <v>0.1118701675688808</v>
      </c>
      <c r="KG17" s="2">
        <v>8.1458050571641877E-2</v>
      </c>
      <c r="KH17" s="2">
        <v>0.76449726835916676</v>
      </c>
      <c r="KI17" s="2">
        <v>0.12083991136096529</v>
      </c>
      <c r="KJ17" s="2">
        <v>0.13941100413752161</v>
      </c>
      <c r="KK17" s="2">
        <v>3.8539457070278269E-2</v>
      </c>
      <c r="KL17" s="2">
        <v>11.84180435023257</v>
      </c>
      <c r="KM17" s="2">
        <v>2.0942321840031202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751.52505224565527</v>
      </c>
      <c r="MN17" s="2">
        <v>86.973149615150149</v>
      </c>
      <c r="MO17" s="2">
        <v>0</v>
      </c>
      <c r="MP17" s="2">
        <v>0</v>
      </c>
      <c r="MQ17" s="2">
        <v>0.1353001326711363</v>
      </c>
      <c r="MR17" s="2">
        <v>1.7303549043658301E-2</v>
      </c>
      <c r="MS17" s="2">
        <v>0.26570833329442661</v>
      </c>
      <c r="MT17" s="2">
        <v>0.14986999797046671</v>
      </c>
      <c r="MU17" s="2">
        <v>0</v>
      </c>
      <c r="MV17" s="2">
        <v>0</v>
      </c>
      <c r="MW17" s="2">
        <v>0.40100846596556278</v>
      </c>
      <c r="MX17" s="2">
        <v>0.16717354701412501</v>
      </c>
      <c r="MY17" s="2">
        <v>0.26595187539839388</v>
      </c>
      <c r="MZ17" s="2">
        <v>0.22635717917140541</v>
      </c>
      <c r="NA17" s="2">
        <v>1.149638432822256</v>
      </c>
      <c r="NB17" s="2">
        <v>0.200535474021064</v>
      </c>
      <c r="NC17" s="2">
        <v>2.526381702716113E-3</v>
      </c>
      <c r="ND17" s="2">
        <v>4.7069613082660351E-3</v>
      </c>
      <c r="NE17" s="2">
        <v>0</v>
      </c>
      <c r="NF17" s="2">
        <v>0</v>
      </c>
      <c r="NG17" s="2">
        <v>1.6673376260462589E-2</v>
      </c>
      <c r="NH17" s="2">
        <v>1.2140687335508949E-2</v>
      </c>
      <c r="NI17" s="2">
        <v>0.1139423573098681</v>
      </c>
      <c r="NJ17" s="2">
        <v>1.801024663846832E-2</v>
      </c>
      <c r="NK17" s="2">
        <v>2.0778123223982769E-2</v>
      </c>
      <c r="NL17" s="2">
        <v>5.744005596586269E-3</v>
      </c>
      <c r="NM17" s="2">
        <v>1.7649286116662051</v>
      </c>
      <c r="NN17" s="2">
        <v>0.31212897897158021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2">
        <v>0</v>
      </c>
      <c r="OB17" s="2">
        <v>0</v>
      </c>
      <c r="OC17" s="2">
        <v>0</v>
      </c>
      <c r="OD17" s="2">
        <v>0</v>
      </c>
      <c r="OE17" s="2">
        <v>0</v>
      </c>
      <c r="OF17" s="2">
        <v>0</v>
      </c>
      <c r="OG17" s="2">
        <v>0</v>
      </c>
      <c r="OH17" s="2">
        <v>0</v>
      </c>
      <c r="OI17" s="2">
        <v>0</v>
      </c>
      <c r="OJ17" s="2">
        <v>0</v>
      </c>
      <c r="OK17" s="2">
        <v>0</v>
      </c>
      <c r="OL17" s="2">
        <v>0</v>
      </c>
      <c r="OM17" s="2">
        <v>0</v>
      </c>
      <c r="ON17" s="2">
        <v>0</v>
      </c>
      <c r="OO17" s="2">
        <v>0</v>
      </c>
      <c r="OP17" s="2">
        <v>0</v>
      </c>
      <c r="OQ17" s="2">
        <v>0</v>
      </c>
      <c r="OR17" s="2">
        <v>0</v>
      </c>
      <c r="OS17" s="2">
        <v>0</v>
      </c>
      <c r="OT17" s="2">
        <v>0</v>
      </c>
      <c r="OU17" s="2">
        <v>0</v>
      </c>
      <c r="OV17" s="2">
        <v>0</v>
      </c>
      <c r="OW17" s="2">
        <v>0</v>
      </c>
      <c r="OX17" s="2">
        <v>0</v>
      </c>
      <c r="OY17" s="2">
        <v>0</v>
      </c>
      <c r="OZ17" s="2">
        <v>0</v>
      </c>
      <c r="PA17" s="2">
        <v>0</v>
      </c>
      <c r="PB17" s="2">
        <v>0</v>
      </c>
      <c r="PC17" s="2">
        <v>0</v>
      </c>
      <c r="PD17" s="2">
        <v>0</v>
      </c>
      <c r="PE17" s="2">
        <v>0</v>
      </c>
      <c r="PF17" s="2">
        <v>0</v>
      </c>
      <c r="PG17" s="2">
        <v>0</v>
      </c>
      <c r="PH17" s="2">
        <v>0</v>
      </c>
      <c r="PI17" s="2">
        <v>0</v>
      </c>
      <c r="PJ17" s="2">
        <v>0</v>
      </c>
      <c r="PK17" s="2">
        <v>0</v>
      </c>
      <c r="PL17" s="2">
        <v>0</v>
      </c>
      <c r="PM17" s="2">
        <v>0</v>
      </c>
      <c r="PN17" s="2">
        <v>3.754557045690468</v>
      </c>
      <c r="PO17" s="2">
        <v>5.55311943663538</v>
      </c>
      <c r="PP17" s="2">
        <v>7.0913645858470602</v>
      </c>
      <c r="PQ17" s="2">
        <v>3.5698077264244179</v>
      </c>
    </row>
    <row r="18" spans="1:433" x14ac:dyDescent="0.35">
      <c r="A18" s="1">
        <v>44491</v>
      </c>
      <c r="B18" t="s">
        <v>437</v>
      </c>
      <c r="C18" t="s">
        <v>438</v>
      </c>
      <c r="D18">
        <v>600</v>
      </c>
      <c r="E18" s="3">
        <v>597.57547169811323</v>
      </c>
      <c r="F18" s="3">
        <v>433.69811320754718</v>
      </c>
      <c r="G18" s="2">
        <v>8.8555489433962222</v>
      </c>
      <c r="H18" s="2">
        <v>893.95227075471666</v>
      </c>
      <c r="I18" s="2">
        <v>2.7289721867803012</v>
      </c>
      <c r="J18" s="2">
        <v>0</v>
      </c>
      <c r="K18" s="2">
        <v>1.9227933356092</v>
      </c>
      <c r="L18" s="2">
        <v>8.0366727970946581</v>
      </c>
      <c r="M18" s="2">
        <v>0.68579683000697755</v>
      </c>
      <c r="N18" s="2">
        <v>4.8325871332610006</v>
      </c>
      <c r="O18" s="2">
        <v>0.59377181790504419</v>
      </c>
      <c r="P18" s="2">
        <v>0.67564999999999997</v>
      </c>
      <c r="Q18" s="2">
        <v>0.309</v>
      </c>
      <c r="R18" s="2">
        <v>1.8568421052517809</v>
      </c>
      <c r="S18" s="2">
        <v>1.4500000000000001E-2</v>
      </c>
      <c r="T18" s="2">
        <v>1.0500000000000001E-2</v>
      </c>
      <c r="U18" s="2">
        <v>9.4250000006249057E-7</v>
      </c>
      <c r="V18" s="2">
        <v>0</v>
      </c>
      <c r="W18" s="2">
        <v>0.34112613117158141</v>
      </c>
      <c r="X18" s="2">
        <v>0.35378483050681081</v>
      </c>
      <c r="Y18" s="2">
        <v>2.7705619299939008E-3</v>
      </c>
      <c r="Z18" s="2">
        <v>0.41674789270481483</v>
      </c>
      <c r="AA18" s="2">
        <v>1.4808440618204219</v>
      </c>
      <c r="AB18" s="2">
        <v>8.9206542346217457E-2</v>
      </c>
      <c r="AC18" s="2">
        <v>0.43865763061751478</v>
      </c>
      <c r="AD18" s="2">
        <v>4.7384563635818749E-2</v>
      </c>
      <c r="AE18" s="2">
        <v>0.43850890490336281</v>
      </c>
      <c r="AF18" s="2">
        <v>5.3815344797921369E-3</v>
      </c>
      <c r="AG18" s="2">
        <v>0.27205038287771582</v>
      </c>
      <c r="AH18" s="2">
        <v>0.24013609903728159</v>
      </c>
      <c r="AI18" s="2">
        <v>0.15940856630061509</v>
      </c>
      <c r="AJ18" s="2">
        <v>412</v>
      </c>
      <c r="AK18" s="2">
        <v>0.95799999999999996</v>
      </c>
      <c r="AL18" s="2">
        <v>5.4432713755306432</v>
      </c>
      <c r="AM18" s="2">
        <v>5.2146539777583563</v>
      </c>
      <c r="AN18" s="4">
        <v>0.4592</v>
      </c>
      <c r="AO18" s="4">
        <v>6.4449999999999993E-2</v>
      </c>
      <c r="AP18" s="4">
        <v>2.0140000000000002E-2</v>
      </c>
      <c r="AQ18" s="5">
        <v>1.513679745824598E-3</v>
      </c>
      <c r="AR18" s="4">
        <v>0.33326393930179438</v>
      </c>
      <c r="AS18" s="2">
        <v>11.133018518449621</v>
      </c>
      <c r="AT18" s="2">
        <v>20.106701708716461</v>
      </c>
      <c r="AU18" s="2">
        <v>18.38832833456123</v>
      </c>
      <c r="AV18" s="4">
        <v>0.38682348595070282</v>
      </c>
      <c r="AW18" s="4">
        <v>0.40607907045590758</v>
      </c>
      <c r="AX18" s="2">
        <v>20</v>
      </c>
      <c r="AY18" s="4">
        <v>0.92715044197909924</v>
      </c>
      <c r="AZ18" s="2">
        <v>0.60226673683841514</v>
      </c>
      <c r="BA18" s="4">
        <v>4.1341617955942461E-2</v>
      </c>
      <c r="BB18" s="4">
        <v>3.1505112106085899E-2</v>
      </c>
      <c r="BC18" s="4">
        <v>2.8279588725671171E-6</v>
      </c>
      <c r="BD18" s="4">
        <v>0</v>
      </c>
      <c r="BE18" s="4">
        <v>0.13078426005799421</v>
      </c>
      <c r="BF18" s="6">
        <v>2.6895718606691102E-3</v>
      </c>
      <c r="BG18" s="4">
        <v>0.49445303084171099</v>
      </c>
      <c r="BH18" s="2">
        <v>1.2482438275294241</v>
      </c>
      <c r="BI18" s="4">
        <v>8.534469765661816E-2</v>
      </c>
      <c r="BJ18" s="2">
        <v>0.64958354747216307</v>
      </c>
      <c r="BK18" s="2">
        <v>0.42096614969987589</v>
      </c>
      <c r="BL18" s="4">
        <v>0.1807861741848639</v>
      </c>
      <c r="BM18" s="5">
        <v>5.6219699043415998E-2</v>
      </c>
      <c r="BN18" s="4">
        <v>0.35759761867518403</v>
      </c>
      <c r="BO18" s="6">
        <v>6.3849537830708049E-3</v>
      </c>
      <c r="BP18" s="4">
        <v>0.27279384769371562</v>
      </c>
      <c r="BQ18" s="4">
        <v>0.1226</v>
      </c>
      <c r="BR18" s="4">
        <v>0.44414353846153842</v>
      </c>
      <c r="BS18" s="5">
        <v>6.600551638481035E-2</v>
      </c>
      <c r="BT18" s="5">
        <v>1.9479640384615391E-2</v>
      </c>
      <c r="BU18" s="5">
        <v>1.46404851569708E-3</v>
      </c>
      <c r="BV18" s="5">
        <v>0.35145645625333888</v>
      </c>
      <c r="BW18" s="2">
        <v>4.5753374000851812</v>
      </c>
      <c r="BX18" s="4">
        <v>0.53003216818890586</v>
      </c>
      <c r="BY18" s="5">
        <v>7.3161489491423384E-2</v>
      </c>
      <c r="BZ18" s="5">
        <v>2.324661992013189E-2</v>
      </c>
      <c r="CA18" s="6">
        <v>1.747166719562377E-3</v>
      </c>
      <c r="CB18" s="4">
        <v>0.37355972239953888</v>
      </c>
      <c r="CC18" s="2">
        <v>36.184458282570752</v>
      </c>
      <c r="CD18" s="2">
        <v>21.595483751971809</v>
      </c>
      <c r="CE18" s="2">
        <v>20.91966653012927</v>
      </c>
      <c r="CF18" s="2">
        <v>17.956692622207619</v>
      </c>
      <c r="CG18" s="4">
        <v>0.59642189224829023</v>
      </c>
      <c r="CH18" s="4">
        <v>0.2388693304846683</v>
      </c>
      <c r="CI18" s="4">
        <v>0.25526978095088099</v>
      </c>
      <c r="CJ18" s="4">
        <v>7.1670554922660376E-2</v>
      </c>
      <c r="CK18" s="4">
        <v>0.367676450843895</v>
      </c>
      <c r="CL18" s="4">
        <v>7.7164463566019151E-2</v>
      </c>
      <c r="CM18" s="4">
        <v>0.31920566928155408</v>
      </c>
      <c r="CN18" s="4">
        <v>0.18506897733099309</v>
      </c>
      <c r="CO18" s="4">
        <v>0.66176728240830418</v>
      </c>
      <c r="CP18" s="4">
        <v>0</v>
      </c>
      <c r="CQ18" s="4">
        <v>1</v>
      </c>
      <c r="CR18" s="4">
        <v>9.2073593697164076E-7</v>
      </c>
      <c r="CS18" s="4">
        <v>0.33943469625225969</v>
      </c>
      <c r="CT18" s="4">
        <v>1.0337736446939511E-6</v>
      </c>
      <c r="CU18" s="4">
        <v>0.26194563425166062</v>
      </c>
      <c r="CV18" s="4">
        <v>0.21205125484189949</v>
      </c>
      <c r="CW18" s="4">
        <v>0.30462379756388802</v>
      </c>
      <c r="CX18" s="4">
        <v>0.21467433903607269</v>
      </c>
      <c r="CY18" s="4">
        <v>0.26802145513364251</v>
      </c>
      <c r="CZ18" s="4">
        <v>0.22621572840416271</v>
      </c>
      <c r="DA18" s="4">
        <v>0.28160654936936541</v>
      </c>
      <c r="DB18" s="4">
        <v>0.20170483596700819</v>
      </c>
      <c r="DC18" s="4">
        <v>0.30763087690663482</v>
      </c>
      <c r="DD18" s="4">
        <v>0.20512587079013209</v>
      </c>
      <c r="DE18" s="4">
        <v>0.26972547204765002</v>
      </c>
      <c r="DF18" s="4">
        <v>0.2156015224908191</v>
      </c>
      <c r="DG18" s="4">
        <v>0.28236754886480248</v>
      </c>
      <c r="DH18" s="2">
        <v>2417.5255909013108</v>
      </c>
      <c r="DI18" s="2">
        <v>111.3586419925421</v>
      </c>
      <c r="DJ18" s="2">
        <v>0</v>
      </c>
      <c r="DK18" s="2">
        <v>0</v>
      </c>
      <c r="DL18" s="2">
        <v>0.38222350121485649</v>
      </c>
      <c r="DM18" s="2">
        <v>0.39469323528102801</v>
      </c>
      <c r="DN18" s="2">
        <v>0.54851315374930831</v>
      </c>
      <c r="DO18" s="2">
        <v>0.48547339816232571</v>
      </c>
      <c r="DP18" s="2">
        <v>7.5608136010259772E-2</v>
      </c>
      <c r="DQ18" s="2">
        <v>7.8074790588772688E-2</v>
      </c>
      <c r="DR18" s="2">
        <v>1.006344790974425</v>
      </c>
      <c r="DS18" s="2">
        <v>0.95824142403212642</v>
      </c>
      <c r="DT18" s="2">
        <v>0.46703472785140049</v>
      </c>
      <c r="DU18" s="2">
        <v>0.48227135991997672</v>
      </c>
      <c r="DV18" s="2">
        <v>4.5283021934215313</v>
      </c>
      <c r="DW18" s="2">
        <v>4.6760344075416844</v>
      </c>
      <c r="DX18" s="2">
        <v>3.4876596982711002E-4</v>
      </c>
      <c r="DY18" s="2">
        <v>3.6014417886253439E-4</v>
      </c>
      <c r="DZ18" s="2">
        <v>0</v>
      </c>
      <c r="EA18" s="2">
        <v>0</v>
      </c>
      <c r="EB18" s="2">
        <v>0.1592021633516765</v>
      </c>
      <c r="EC18" s="2">
        <v>0.1643960057853438</v>
      </c>
      <c r="ED18" s="2">
        <v>0.58175360267875309</v>
      </c>
      <c r="EE18" s="2">
        <v>0.60073284569856789</v>
      </c>
      <c r="EF18" s="2">
        <v>0.39089011293803222</v>
      </c>
      <c r="EG18" s="2">
        <v>0.40364258823570642</v>
      </c>
      <c r="EH18" s="2">
        <v>6.9422616803135222</v>
      </c>
      <c r="EI18" s="2">
        <v>7.168747379639008</v>
      </c>
      <c r="EJ18" s="2">
        <v>0.42813289121844478</v>
      </c>
      <c r="EK18" s="2">
        <v>18.44504567749367</v>
      </c>
      <c r="EL18" s="2">
        <v>18.87317856871212</v>
      </c>
      <c r="EM18" s="2">
        <v>0.26810263576300669</v>
      </c>
      <c r="EN18" s="2">
        <v>8.3704136863217791</v>
      </c>
      <c r="EO18" s="2">
        <v>8.6385163220847865</v>
      </c>
      <c r="EP18" s="2">
        <v>0</v>
      </c>
      <c r="EQ18" s="2">
        <v>1.5119741668030029</v>
      </c>
      <c r="ER18" s="2">
        <v>1.5119741668030029</v>
      </c>
      <c r="ES18" s="2">
        <v>0.34292197597593882</v>
      </c>
      <c r="ET18" s="2">
        <v>16.522604297022511</v>
      </c>
      <c r="EU18" s="2">
        <v>16.865526272998451</v>
      </c>
      <c r="EV18" s="2">
        <v>1.652260429702251</v>
      </c>
      <c r="EW18" s="2">
        <v>14.37050910839775</v>
      </c>
      <c r="EX18" s="2">
        <v>16.0227695381</v>
      </c>
      <c r="EY18" s="2">
        <v>0</v>
      </c>
      <c r="EZ18" s="2">
        <v>1.63667306715789</v>
      </c>
      <c r="FA18" s="2">
        <v>1.63667306715789</v>
      </c>
      <c r="FB18" s="2">
        <v>6.5778669937202796</v>
      </c>
      <c r="FC18" s="2">
        <v>5.0191307392841944</v>
      </c>
      <c r="FD18" s="2">
        <v>11.59699773300447</v>
      </c>
      <c r="FE18" s="2">
        <v>4.8320823887518642</v>
      </c>
      <c r="FF18" s="2">
        <v>3.6474428353804398</v>
      </c>
      <c r="FG18" s="2">
        <v>8.4795252241323045</v>
      </c>
      <c r="FH18" s="2">
        <v>0.1309338453726312</v>
      </c>
      <c r="FI18" s="2">
        <v>0</v>
      </c>
      <c r="FJ18" s="2">
        <v>0.1309338453726312</v>
      </c>
      <c r="FK18" s="2">
        <v>0.30551230586947281</v>
      </c>
      <c r="FL18" s="2">
        <v>0</v>
      </c>
      <c r="FM18" s="2">
        <v>0.30551230586947281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14.53781346637389</v>
      </c>
      <c r="GG18" s="2">
        <v>69.523793577861227</v>
      </c>
      <c r="GH18" s="2">
        <v>84.061607044235117</v>
      </c>
      <c r="GI18" s="2">
        <v>824.6811518324555</v>
      </c>
      <c r="GJ18" s="2">
        <v>37.987342715437087</v>
      </c>
      <c r="GK18" s="2">
        <v>0</v>
      </c>
      <c r="GL18" s="2">
        <v>0</v>
      </c>
      <c r="GM18" s="2">
        <v>0.13038642421228019</v>
      </c>
      <c r="GN18" s="2">
        <v>0.1346401763510118</v>
      </c>
      <c r="GO18" s="2">
        <v>0.1871121700352244</v>
      </c>
      <c r="GP18" s="2">
        <v>0.16560766210183489</v>
      </c>
      <c r="GQ18" s="2">
        <v>2.579191092227465E-2</v>
      </c>
      <c r="GR18" s="2">
        <v>2.6633351255579429E-2</v>
      </c>
      <c r="GS18" s="2">
        <v>0.34329050516977933</v>
      </c>
      <c r="GT18" s="2">
        <v>0.32688118970842622</v>
      </c>
      <c r="GU18" s="2">
        <v>0.15931774983472069</v>
      </c>
      <c r="GV18" s="2">
        <v>0.16451536318435889</v>
      </c>
      <c r="GW18" s="2">
        <v>1.544722208017673</v>
      </c>
      <c r="GX18" s="2">
        <v>1.5951175266698929</v>
      </c>
      <c r="GY18" s="2">
        <v>1.1897318597142651E-4</v>
      </c>
      <c r="GZ18" s="2">
        <v>1.2285459039934241E-4</v>
      </c>
      <c r="HA18" s="2">
        <v>0</v>
      </c>
      <c r="HB18" s="2">
        <v>0</v>
      </c>
      <c r="HC18" s="2">
        <v>5.4308018058303542E-2</v>
      </c>
      <c r="HD18" s="2">
        <v>5.6079773433615247E-2</v>
      </c>
      <c r="HE18" s="2">
        <v>0.1984513557769324</v>
      </c>
      <c r="HF18" s="2">
        <v>0.20492567152084709</v>
      </c>
      <c r="HG18" s="2">
        <v>0.13334283193977339</v>
      </c>
      <c r="HH18" s="2">
        <v>0.13769303450093021</v>
      </c>
      <c r="HI18" s="2">
        <v>2.3681868685860739</v>
      </c>
      <c r="HJ18" s="2">
        <v>2.4454470589626669</v>
      </c>
      <c r="HK18" s="2">
        <v>0.1460473168086516</v>
      </c>
      <c r="HL18" s="2">
        <v>6.2920870712465176</v>
      </c>
      <c r="HM18" s="2">
        <v>6.43813438805517</v>
      </c>
      <c r="HN18" s="2">
        <v>9.1456814894738114E-2</v>
      </c>
      <c r="HO18" s="2">
        <v>2.8553668371206031</v>
      </c>
      <c r="HP18" s="2">
        <v>2.946823652015341</v>
      </c>
      <c r="HQ18" s="2">
        <v>0</v>
      </c>
      <c r="HR18" s="2">
        <v>0.51577389795288364</v>
      </c>
      <c r="HS18" s="2">
        <v>0.51577389795288364</v>
      </c>
      <c r="HT18" s="2">
        <v>0.116979646958386</v>
      </c>
      <c r="HU18" s="2">
        <v>5.6362920807222334</v>
      </c>
      <c r="HV18" s="2">
        <v>5.7532717276806196</v>
      </c>
      <c r="HW18" s="2">
        <v>0.56362920807222339</v>
      </c>
      <c r="HX18" s="2">
        <v>4.9021561751136957</v>
      </c>
      <c r="HY18" s="2">
        <v>5.4657853831859189</v>
      </c>
      <c r="HZ18" s="2">
        <v>0</v>
      </c>
      <c r="IA18" s="2">
        <v>0.55831195139229672</v>
      </c>
      <c r="IB18" s="2">
        <v>0.55831195139229672</v>
      </c>
      <c r="IC18" s="2">
        <v>2.2438823189290402</v>
      </c>
      <c r="ID18" s="2">
        <v>1.7121566509363759</v>
      </c>
      <c r="IE18" s="2">
        <v>3.9560389698654168</v>
      </c>
      <c r="IF18" s="2">
        <v>1.6483495707772571</v>
      </c>
      <c r="IG18" s="2">
        <v>1.2442380631028329</v>
      </c>
      <c r="IH18" s="2">
        <v>2.89258763388009</v>
      </c>
      <c r="II18" s="2">
        <v>4.4664956111383741E-2</v>
      </c>
      <c r="IJ18" s="2">
        <v>0</v>
      </c>
      <c r="IK18" s="2">
        <v>4.4664956111383741E-2</v>
      </c>
      <c r="IL18" s="2">
        <v>0.1042182309265621</v>
      </c>
      <c r="IM18" s="2">
        <v>0</v>
      </c>
      <c r="IN18" s="2">
        <v>0.1042182309265621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4.9592280634782426</v>
      </c>
      <c r="JH18" s="2">
        <v>23.71638272758744</v>
      </c>
      <c r="JI18" s="2">
        <v>28.675610791065679</v>
      </c>
      <c r="JJ18" s="2">
        <v>36.942049230135233</v>
      </c>
      <c r="JK18" s="2">
        <v>12.601898331426129</v>
      </c>
      <c r="JL18" s="2">
        <v>7501.8340033661398</v>
      </c>
      <c r="JM18" s="2">
        <v>345.55747836235889</v>
      </c>
      <c r="JN18" s="2">
        <v>0</v>
      </c>
      <c r="JO18" s="2">
        <v>0</v>
      </c>
      <c r="JP18" s="2">
        <v>1.1860793817823629</v>
      </c>
      <c r="JQ18" s="2">
        <v>1.2247742669089621</v>
      </c>
      <c r="JR18" s="2">
        <v>1.702093513953681</v>
      </c>
      <c r="JS18" s="2">
        <v>1.506474578705925</v>
      </c>
      <c r="JT18" s="2">
        <v>0.23461993030710099</v>
      </c>
      <c r="JU18" s="2">
        <v>0.24227421668209989</v>
      </c>
      <c r="JV18" s="2">
        <v>3.122792826043145</v>
      </c>
      <c r="JW18" s="2">
        <v>2.9735230622969868</v>
      </c>
      <c r="JX18" s="2">
        <v>1.449257461982959</v>
      </c>
      <c r="JY18" s="2">
        <v>1.496538320137685</v>
      </c>
      <c r="JZ18" s="2">
        <v>14.051793908606401</v>
      </c>
      <c r="KA18" s="2">
        <v>14.51022237424508</v>
      </c>
      <c r="KB18" s="2">
        <v>1.0822571730008169E-3</v>
      </c>
      <c r="KC18" s="2">
        <v>1.117564942134931E-3</v>
      </c>
      <c r="KD18" s="2">
        <v>0</v>
      </c>
      <c r="KE18" s="2">
        <v>0</v>
      </c>
      <c r="KF18" s="2">
        <v>0.49402091416777572</v>
      </c>
      <c r="KG18" s="2">
        <v>0.51013794884308783</v>
      </c>
      <c r="KH18" s="2">
        <v>1.805242093230186</v>
      </c>
      <c r="KI18" s="2">
        <v>1.864136663438692</v>
      </c>
      <c r="KJ18" s="2">
        <v>1.212972781696551</v>
      </c>
      <c r="KK18" s="2">
        <v>1.2525450423482001</v>
      </c>
      <c r="KL18" s="2">
        <v>21.54256191936533</v>
      </c>
      <c r="KM18" s="2">
        <v>22.245370661854231</v>
      </c>
      <c r="KN18" s="2">
        <v>1.3285410063041181</v>
      </c>
      <c r="KO18" s="2">
        <v>57.2369001502381</v>
      </c>
      <c r="KP18" s="2">
        <v>58.565441156542221</v>
      </c>
      <c r="KQ18" s="2">
        <v>0.8319504359865596</v>
      </c>
      <c r="KR18" s="2">
        <v>25.9742665188827</v>
      </c>
      <c r="KS18" s="2">
        <v>26.80621695486926</v>
      </c>
      <c r="KT18" s="2">
        <v>0</v>
      </c>
      <c r="KU18" s="2">
        <v>4.6918135052730392</v>
      </c>
      <c r="KV18" s="2">
        <v>4.6918135052730392</v>
      </c>
      <c r="KW18" s="2">
        <v>1.0641226506804831</v>
      </c>
      <c r="KX18" s="2">
        <v>51.271364078241469</v>
      </c>
      <c r="KY18" s="2">
        <v>52.33548672892195</v>
      </c>
      <c r="KZ18" s="2">
        <v>5.1271364078241461</v>
      </c>
      <c r="LA18" s="2">
        <v>44.593188291698191</v>
      </c>
      <c r="LB18" s="2">
        <v>49.720324699522337</v>
      </c>
      <c r="LC18" s="2">
        <v>0</v>
      </c>
      <c r="LD18" s="2">
        <v>5.0787671964295784</v>
      </c>
      <c r="LE18" s="2">
        <v>5.0787671964295784</v>
      </c>
      <c r="LF18" s="2">
        <v>20.411807208507451</v>
      </c>
      <c r="LG18" s="2">
        <v>15.574886069050709</v>
      </c>
      <c r="LH18" s="2">
        <v>35.986693277558153</v>
      </c>
      <c r="LI18" s="2">
        <v>14.9944555323159</v>
      </c>
      <c r="LJ18" s="2">
        <v>11.318395466328781</v>
      </c>
      <c r="LK18" s="2">
        <v>26.312850998644681</v>
      </c>
      <c r="LL18" s="2">
        <v>0.40630137571436631</v>
      </c>
      <c r="LM18" s="2">
        <v>0</v>
      </c>
      <c r="LN18" s="2">
        <v>0.40630137571436631</v>
      </c>
      <c r="LO18" s="2">
        <v>0.94803654333352128</v>
      </c>
      <c r="LP18" s="2">
        <v>0</v>
      </c>
      <c r="LQ18" s="2">
        <v>0.94803654333352128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45.112351160666542</v>
      </c>
      <c r="MK18" s="2">
        <v>215.7395812761425</v>
      </c>
      <c r="ML18" s="2">
        <v>260.85193243680908</v>
      </c>
      <c r="MM18" s="2">
        <v>981.12180920814092</v>
      </c>
      <c r="MN18" s="2">
        <v>45.19347911512746</v>
      </c>
      <c r="MO18" s="2">
        <v>0</v>
      </c>
      <c r="MP18" s="2">
        <v>0</v>
      </c>
      <c r="MQ18" s="2">
        <v>0.1551205143164496</v>
      </c>
      <c r="MR18" s="2">
        <v>0.16018119623576091</v>
      </c>
      <c r="MS18" s="2">
        <v>0.2226070407719434</v>
      </c>
      <c r="MT18" s="2">
        <v>0.19702316307223289</v>
      </c>
      <c r="MU18" s="2">
        <v>3.068459398007237E-2</v>
      </c>
      <c r="MV18" s="2">
        <v>3.1685654159898588E-2</v>
      </c>
      <c r="MW18" s="2">
        <v>0.40841214906846529</v>
      </c>
      <c r="MX18" s="2">
        <v>0.38889001346789243</v>
      </c>
      <c r="MY18" s="2">
        <v>0.18954006479896801</v>
      </c>
      <c r="MZ18" s="2">
        <v>0.19572365684764079</v>
      </c>
      <c r="NA18" s="2">
        <v>1.8377534688245181</v>
      </c>
      <c r="NB18" s="2">
        <v>1.897708696492594</v>
      </c>
      <c r="NC18" s="2">
        <v>1.4154220356336851E-4</v>
      </c>
      <c r="ND18" s="2">
        <v>1.4615990402387199E-4</v>
      </c>
      <c r="NE18" s="2">
        <v>0</v>
      </c>
      <c r="NF18" s="2">
        <v>0</v>
      </c>
      <c r="NG18" s="2">
        <v>6.4610159712606405E-2</v>
      </c>
      <c r="NH18" s="2">
        <v>6.6718014166946144E-2</v>
      </c>
      <c r="NI18" s="2">
        <v>0.23609725138865451</v>
      </c>
      <c r="NJ18" s="2">
        <v>0.24379973417480749</v>
      </c>
      <c r="NK18" s="2">
        <v>0.15863774772467029</v>
      </c>
      <c r="NL18" s="2">
        <v>0.16381317655281841</v>
      </c>
      <c r="NM18" s="2">
        <v>2.8174280203777178</v>
      </c>
      <c r="NN18" s="2">
        <v>2.9093443417264182</v>
      </c>
      <c r="NO18" s="2">
        <v>0.17375225246618711</v>
      </c>
      <c r="NP18" s="2">
        <v>7.4856856341621869</v>
      </c>
      <c r="NQ18" s="2">
        <v>7.6594378866283739</v>
      </c>
      <c r="NR18" s="2">
        <v>0.1088060221754278</v>
      </c>
      <c r="NS18" s="2">
        <v>3.397025227221206</v>
      </c>
      <c r="NT18" s="2">
        <v>3.5058312493966342</v>
      </c>
      <c r="NU18" s="2">
        <v>0</v>
      </c>
      <c r="NV18" s="2">
        <v>0.61361535761723851</v>
      </c>
      <c r="NW18" s="2">
        <v>0.61361535761723851</v>
      </c>
      <c r="NX18" s="2">
        <v>0.13917049348019839</v>
      </c>
      <c r="NY18" s="2">
        <v>6.7054874131368329</v>
      </c>
      <c r="NZ18" s="2">
        <v>6.844657906617031</v>
      </c>
      <c r="OA18" s="2">
        <v>0.67054874131368336</v>
      </c>
      <c r="OB18" s="2">
        <v>5.8320871343565566</v>
      </c>
      <c r="OC18" s="2">
        <v>6.50263587567024</v>
      </c>
      <c r="OD18" s="2">
        <v>0</v>
      </c>
      <c r="OE18" s="2">
        <v>0.66422280979185611</v>
      </c>
      <c r="OF18" s="2">
        <v>0.66422280979185611</v>
      </c>
      <c r="OG18" s="2">
        <v>2.6695431022110792</v>
      </c>
      <c r="OH18" s="2">
        <v>2.0369499500283581</v>
      </c>
      <c r="OI18" s="2">
        <v>4.7064930522394368</v>
      </c>
      <c r="OJ18" s="2">
        <v>1.9610387717664319</v>
      </c>
      <c r="OK18" s="2">
        <v>1.480267976107565</v>
      </c>
      <c r="OL18" s="2">
        <v>3.4413067478739969</v>
      </c>
      <c r="OM18" s="2">
        <v>5.313782478334849E-2</v>
      </c>
      <c r="ON18" s="2">
        <v>0</v>
      </c>
      <c r="OO18" s="2">
        <v>5.313782478334849E-2</v>
      </c>
      <c r="OP18" s="2">
        <v>0.1239882578278131</v>
      </c>
      <c r="OQ18" s="2">
        <v>0</v>
      </c>
      <c r="OR18" s="2">
        <v>0.1239882578278131</v>
      </c>
      <c r="OS18" s="2">
        <v>0</v>
      </c>
      <c r="OT18" s="2">
        <v>0</v>
      </c>
      <c r="OU18" s="2">
        <v>0</v>
      </c>
      <c r="OV18" s="2">
        <v>0</v>
      </c>
      <c r="OW18" s="2">
        <v>0</v>
      </c>
      <c r="OX18" s="2">
        <v>0</v>
      </c>
      <c r="OY18" s="2">
        <v>0</v>
      </c>
      <c r="OZ18" s="2">
        <v>0</v>
      </c>
      <c r="PA18" s="2">
        <v>0</v>
      </c>
      <c r="PB18" s="2">
        <v>0</v>
      </c>
      <c r="PC18" s="2">
        <v>0</v>
      </c>
      <c r="PD18" s="2">
        <v>0</v>
      </c>
      <c r="PE18" s="2">
        <v>0</v>
      </c>
      <c r="PF18" s="2">
        <v>0</v>
      </c>
      <c r="PG18" s="2">
        <v>0</v>
      </c>
      <c r="PH18" s="2">
        <v>0</v>
      </c>
      <c r="PI18" s="2">
        <v>0</v>
      </c>
      <c r="PJ18" s="2">
        <v>0</v>
      </c>
      <c r="PK18" s="2">
        <v>5.8999854660241704</v>
      </c>
      <c r="PL18" s="2">
        <v>28.215341502421801</v>
      </c>
      <c r="PM18" s="2">
        <v>34.115326968445963</v>
      </c>
      <c r="PN18" s="2">
        <v>21.83030965116258</v>
      </c>
      <c r="PO18" s="2">
        <v>22.257387579314599</v>
      </c>
      <c r="PP18" s="2">
        <v>23.193189212370591</v>
      </c>
      <c r="PQ18" s="2">
        <v>20.664916808857051</v>
      </c>
    </row>
    <row r="19" spans="1:433" x14ac:dyDescent="0.35">
      <c r="A19" s="1">
        <v>44491</v>
      </c>
      <c r="B19" t="s">
        <v>437</v>
      </c>
      <c r="C19" t="s">
        <v>438</v>
      </c>
      <c r="D19">
        <v>800</v>
      </c>
      <c r="E19" s="3">
        <v>803.55744680851069</v>
      </c>
      <c r="F19" s="3">
        <v>512.61702127659578</v>
      </c>
      <c r="G19" s="2">
        <v>8.9870835234042392</v>
      </c>
      <c r="H19" s="2">
        <v>890.31582138255305</v>
      </c>
      <c r="I19" s="2">
        <v>5.809480666990738</v>
      </c>
      <c r="J19" s="2">
        <v>0</v>
      </c>
      <c r="K19" s="2">
        <v>5.5566615065374014</v>
      </c>
      <c r="L19" s="2">
        <v>26.6997116818359</v>
      </c>
      <c r="M19" s="2">
        <v>0.61582263716968377</v>
      </c>
      <c r="N19" s="2">
        <v>109.4700879648782</v>
      </c>
      <c r="O19" s="2">
        <v>1.532102521218075</v>
      </c>
      <c r="P19" s="2">
        <v>0.69279999999999997</v>
      </c>
      <c r="Q19" s="2">
        <v>0.32300000000000001</v>
      </c>
      <c r="R19" s="2">
        <v>1.826627218869481</v>
      </c>
      <c r="S19" s="2">
        <v>1.09E-2</v>
      </c>
      <c r="T19" s="2">
        <v>6.7000000000000002E-3</v>
      </c>
      <c r="U19" s="2">
        <v>1.2000000003745131E-7</v>
      </c>
      <c r="V19" s="2">
        <v>0</v>
      </c>
      <c r="W19" s="2">
        <v>0.33557526216326311</v>
      </c>
      <c r="X19" s="2">
        <v>0.34576862346696968</v>
      </c>
      <c r="Y19" s="2">
        <v>2.6895718606691102E-3</v>
      </c>
      <c r="Z19" s="2">
        <v>0.27219027305803351</v>
      </c>
      <c r="AA19" s="2">
        <v>1.39359088580709</v>
      </c>
      <c r="AB19" s="2">
        <v>9.6669593688581912E-2</v>
      </c>
      <c r="AC19" s="2">
        <v>0.60200145519418591</v>
      </c>
      <c r="AD19" s="2">
        <v>4.1512989699345311E-2</v>
      </c>
      <c r="AE19" s="2">
        <v>0.58309585913604667</v>
      </c>
      <c r="AF19" s="2">
        <v>3.841712557323562E-3</v>
      </c>
      <c r="AG19" s="2">
        <v>0.2560208355717401</v>
      </c>
      <c r="AH19" s="2">
        <v>0.22340379496006271</v>
      </c>
      <c r="AI19" s="2">
        <v>0.1063631732750743</v>
      </c>
      <c r="AJ19" s="2">
        <v>412</v>
      </c>
      <c r="AK19" s="2">
        <v>0.95799999999999996</v>
      </c>
      <c r="AL19" s="2">
        <v>5.4432713755306432</v>
      </c>
      <c r="AM19" s="2">
        <v>5.2146539777583563</v>
      </c>
      <c r="AN19" s="4">
        <v>0.4592</v>
      </c>
      <c r="AO19" s="4">
        <v>6.4449999999999993E-2</v>
      </c>
      <c r="AP19" s="4">
        <v>2.0140000000000002E-2</v>
      </c>
      <c r="AQ19" s="5">
        <v>1.513679745824598E-3</v>
      </c>
      <c r="AR19" s="4">
        <v>0.33326393930179438</v>
      </c>
      <c r="AS19" s="2">
        <v>11.093682913609641</v>
      </c>
      <c r="AT19" s="2">
        <v>10.425814762403879</v>
      </c>
      <c r="AU19" s="2">
        <v>18.38832833456123</v>
      </c>
      <c r="AV19" s="4">
        <v>0.40840390226499679</v>
      </c>
      <c r="AW19" s="4">
        <v>0.43082758157296758</v>
      </c>
      <c r="AX19" s="2">
        <v>20</v>
      </c>
      <c r="AY19" s="4">
        <v>0.95236206379390032</v>
      </c>
      <c r="AZ19" s="2">
        <v>0.5611398816367047</v>
      </c>
      <c r="BA19" s="4">
        <v>2.788270366471618E-2</v>
      </c>
      <c r="BB19" s="4">
        <v>1.9754878722659859E-2</v>
      </c>
      <c r="BC19" s="4">
        <v>3.5381872350134742E-7</v>
      </c>
      <c r="BD19" s="4">
        <v>0</v>
      </c>
      <c r="BE19" s="4">
        <v>0.1210623673684216</v>
      </c>
      <c r="BF19" s="6">
        <v>0</v>
      </c>
      <c r="BG19" s="4">
        <v>0.33820670323428098</v>
      </c>
      <c r="BH19" s="2">
        <v>1.1649734880348031</v>
      </c>
      <c r="BI19" s="4">
        <v>9.335176265390327E-2</v>
      </c>
      <c r="BJ19" s="2">
        <v>0.83894374120122295</v>
      </c>
      <c r="BK19" s="2">
        <v>0.61032634342893566</v>
      </c>
      <c r="BL19" s="4">
        <v>0.12040619818854439</v>
      </c>
      <c r="BM19" s="5">
        <v>5.1581458917970932E-2</v>
      </c>
      <c r="BN19" s="4">
        <v>0.51208660212227364</v>
      </c>
      <c r="BO19" s="6">
        <v>4.7734730715712206E-3</v>
      </c>
      <c r="BP19" s="4">
        <v>0.25380102573013141</v>
      </c>
      <c r="BQ19" s="4">
        <v>0.1226</v>
      </c>
      <c r="BR19" s="4">
        <v>0.44414353846153842</v>
      </c>
      <c r="BS19" s="5">
        <v>6.600551638481035E-2</v>
      </c>
      <c r="BT19" s="5">
        <v>1.9479640384615391E-2</v>
      </c>
      <c r="BU19" s="5">
        <v>1.46404851569708E-3</v>
      </c>
      <c r="BV19" s="5">
        <v>0.35145645625333888</v>
      </c>
      <c r="BW19" s="2">
        <v>4.5753374000851812</v>
      </c>
      <c r="BX19" s="4">
        <v>0.53003216818890586</v>
      </c>
      <c r="BY19" s="5">
        <v>7.3161489491423384E-2</v>
      </c>
      <c r="BZ19" s="5">
        <v>2.324661992013189E-2</v>
      </c>
      <c r="CA19" s="6">
        <v>1.747166719562377E-3</v>
      </c>
      <c r="CB19" s="4">
        <v>0.37355972239953888</v>
      </c>
      <c r="CC19" s="2">
        <v>35.353599234264948</v>
      </c>
      <c r="CD19" s="2">
        <v>14.924110121334991</v>
      </c>
      <c r="CE19" s="2">
        <v>20.91966653012927</v>
      </c>
      <c r="CF19" s="2">
        <v>17.956692622207619</v>
      </c>
      <c r="CG19" s="4">
        <v>0.62513660690144701</v>
      </c>
      <c r="CH19" s="4">
        <v>0.24723386619731769</v>
      </c>
      <c r="CI19" s="4">
        <v>0.15690058530222761</v>
      </c>
      <c r="CJ19" s="4">
        <v>4.8706157765614662E-2</v>
      </c>
      <c r="CK19" s="4">
        <v>0.37496002616270507</v>
      </c>
      <c r="CL19" s="4">
        <v>5.2439729822117642E-2</v>
      </c>
      <c r="CM19" s="4">
        <v>0.32704756729567119</v>
      </c>
      <c r="CN19" s="4">
        <v>0.11692911263528601</v>
      </c>
      <c r="CO19" s="4">
        <v>0.54560505738603615</v>
      </c>
      <c r="CP19" s="4">
        <v>0</v>
      </c>
      <c r="CQ19" s="4">
        <v>0.67180728535086909</v>
      </c>
      <c r="CR19" s="4">
        <v>1.1607495038609561E-7</v>
      </c>
      <c r="CS19" s="4">
        <v>0.42476012723130652</v>
      </c>
      <c r="CT19" s="4">
        <v>1.3032534052377231E-7</v>
      </c>
      <c r="CU19" s="4">
        <v>0.38760570117443882</v>
      </c>
      <c r="CV19" s="4">
        <v>0.2083943265927555</v>
      </c>
      <c r="CW19" s="4">
        <v>0.14864796447457751</v>
      </c>
      <c r="CX19" s="4">
        <v>0.21097217440906951</v>
      </c>
      <c r="CY19" s="4">
        <v>0.13253503566129959</v>
      </c>
      <c r="CZ19" s="4">
        <v>0.2045917133588307</v>
      </c>
      <c r="DA19" s="4">
        <v>0.18106189462671371</v>
      </c>
      <c r="DB19" s="4">
        <v>0.19691377508984431</v>
      </c>
      <c r="DC19" s="4">
        <v>0.16364759225406891</v>
      </c>
      <c r="DD19" s="4">
        <v>0.2002535506510279</v>
      </c>
      <c r="DE19" s="4">
        <v>0.14399646984027881</v>
      </c>
      <c r="DF19" s="4">
        <v>0.19379773959874971</v>
      </c>
      <c r="DG19" s="4">
        <v>0.1893686686194837</v>
      </c>
      <c r="DH19" s="2">
        <v>2800.7107047474351</v>
      </c>
      <c r="DI19" s="2">
        <v>169.5059317331847</v>
      </c>
      <c r="DJ19" s="2">
        <v>0</v>
      </c>
      <c r="DK19" s="2">
        <v>0</v>
      </c>
      <c r="DL19" s="2">
        <v>0.16244366904798199</v>
      </c>
      <c r="DM19" s="2">
        <v>3.2821974898269692E-2</v>
      </c>
      <c r="DN19" s="2">
        <v>1.970190747120329</v>
      </c>
      <c r="DO19" s="2">
        <v>1.1378118376766599</v>
      </c>
      <c r="DP19" s="2">
        <v>20.58547182431824</v>
      </c>
      <c r="DQ19" s="2">
        <v>1.738308009483412</v>
      </c>
      <c r="DR19" s="2">
        <v>22.718106240486549</v>
      </c>
      <c r="DS19" s="2">
        <v>2.908941822058341</v>
      </c>
      <c r="DT19" s="2">
        <v>0.75341569024201926</v>
      </c>
      <c r="DU19" s="2">
        <v>0.18457244970349421</v>
      </c>
      <c r="DV19" s="2">
        <v>5.8977572695229812</v>
      </c>
      <c r="DW19" s="2">
        <v>5.1075238324627632</v>
      </c>
      <c r="DX19" s="2">
        <v>9.069595045478324E-3</v>
      </c>
      <c r="DY19" s="2">
        <v>2.5239213415942759E-2</v>
      </c>
      <c r="DZ19" s="2">
        <v>1.0140634354398E-3</v>
      </c>
      <c r="EA19" s="2">
        <v>5.0175391247361334E-3</v>
      </c>
      <c r="EB19" s="2">
        <v>0.1350631506460965</v>
      </c>
      <c r="EC19" s="2">
        <v>5.3372209793168812E-2</v>
      </c>
      <c r="ED19" s="2">
        <v>0.6897381798515434</v>
      </c>
      <c r="EE19" s="2">
        <v>6.8352296385554526E-2</v>
      </c>
      <c r="EF19" s="2">
        <v>0.30378367178716059</v>
      </c>
      <c r="EG19" s="2">
        <v>0.25827001972109032</v>
      </c>
      <c r="EH19" s="2">
        <v>9.0503648987122389</v>
      </c>
      <c r="EI19" s="2">
        <v>1.5088326295272509</v>
      </c>
      <c r="EJ19" s="2">
        <v>0.25178019836068638</v>
      </c>
      <c r="EK19" s="2">
        <v>18.56147043728782</v>
      </c>
      <c r="EL19" s="2">
        <v>18.813250635648501</v>
      </c>
      <c r="EM19" s="2">
        <v>0.30301454105036102</v>
      </c>
      <c r="EN19" s="2">
        <v>5.2478605297852372</v>
      </c>
      <c r="EO19" s="2">
        <v>5.5508750708355983</v>
      </c>
      <c r="EP19" s="2">
        <v>0</v>
      </c>
      <c r="EQ19" s="2">
        <v>1.339412101744349</v>
      </c>
      <c r="ER19" s="2">
        <v>1.339412101744349</v>
      </c>
      <c r="ES19" s="2">
        <v>0</v>
      </c>
      <c r="ET19" s="2">
        <v>8.2340907894119848</v>
      </c>
      <c r="EU19" s="2">
        <v>8.2340907894119848</v>
      </c>
      <c r="EV19" s="2">
        <v>0.65872726315295871</v>
      </c>
      <c r="EW19" s="2">
        <v>9.1548451194635643</v>
      </c>
      <c r="EX19" s="2">
        <v>9.8135723826165222</v>
      </c>
      <c r="EY19" s="2">
        <v>0</v>
      </c>
      <c r="EZ19" s="2">
        <v>1.0539636210447341</v>
      </c>
      <c r="FA19" s="2">
        <v>1.0539636210447341</v>
      </c>
      <c r="FB19" s="2">
        <v>1.6687757333208291</v>
      </c>
      <c r="FC19" s="2">
        <v>7.4655756490668654</v>
      </c>
      <c r="FD19" s="2">
        <v>9.1343513823876936</v>
      </c>
      <c r="FE19" s="2">
        <v>1.317454526305917</v>
      </c>
      <c r="FF19" s="2">
        <v>3.13993328769577</v>
      </c>
      <c r="FG19" s="2">
        <v>4.4573878140016872</v>
      </c>
      <c r="FH19" s="2">
        <v>0.34692969192722489</v>
      </c>
      <c r="FI19" s="2">
        <v>0</v>
      </c>
      <c r="FJ19" s="2">
        <v>0.34692969192722489</v>
      </c>
      <c r="FK19" s="2">
        <v>0.79047271578355038</v>
      </c>
      <c r="FL19" s="2">
        <v>6.1481211227609467E-2</v>
      </c>
      <c r="FM19" s="2">
        <v>0.85195392701115991</v>
      </c>
      <c r="FN19" s="2">
        <v>0.52698181052236692</v>
      </c>
      <c r="FO19" s="2">
        <v>0</v>
      </c>
      <c r="FP19" s="2">
        <v>0.52698181052236692</v>
      </c>
      <c r="FQ19" s="2">
        <v>0.20640120912126039</v>
      </c>
      <c r="FR19" s="2">
        <v>0</v>
      </c>
      <c r="FS19" s="2">
        <v>0.20640120912126039</v>
      </c>
      <c r="FT19" s="2">
        <v>0.21518423929663319</v>
      </c>
      <c r="FU19" s="2">
        <v>0</v>
      </c>
      <c r="FV19" s="2">
        <v>0.21518423929663319</v>
      </c>
      <c r="FW19" s="2">
        <v>0.39962787297946162</v>
      </c>
      <c r="FX19" s="2">
        <v>0</v>
      </c>
      <c r="FY19" s="2">
        <v>0.39962787297946162</v>
      </c>
      <c r="FZ19" s="2">
        <v>0.57089696139923096</v>
      </c>
      <c r="GA19" s="2">
        <v>0</v>
      </c>
      <c r="GB19" s="2">
        <v>0.57089696139923096</v>
      </c>
      <c r="GC19" s="2">
        <v>0</v>
      </c>
      <c r="GD19" s="2">
        <v>0</v>
      </c>
      <c r="GE19" s="2">
        <v>0</v>
      </c>
      <c r="GF19" s="2">
        <v>7.2562467632204797</v>
      </c>
      <c r="GG19" s="2">
        <v>54.258632746727933</v>
      </c>
      <c r="GH19" s="2">
        <v>61.514879509948408</v>
      </c>
      <c r="GI19" s="2">
        <v>939.8492289890778</v>
      </c>
      <c r="GJ19" s="2">
        <v>56.881997479591639</v>
      </c>
      <c r="GK19" s="2">
        <v>0</v>
      </c>
      <c r="GL19" s="2">
        <v>0</v>
      </c>
      <c r="GM19" s="2">
        <v>5.4512076827538912E-2</v>
      </c>
      <c r="GN19" s="2">
        <v>1.101424283120289E-2</v>
      </c>
      <c r="GO19" s="2">
        <v>0.66114727647653959</v>
      </c>
      <c r="GP19" s="2">
        <v>0.38182150572080942</v>
      </c>
      <c r="GQ19" s="2">
        <v>6.9079751042000597</v>
      </c>
      <c r="GR19" s="2">
        <v>0.58333316600289598</v>
      </c>
      <c r="GS19" s="2">
        <v>7.6236344575041386</v>
      </c>
      <c r="GT19" s="2">
        <v>0.97616891455490817</v>
      </c>
      <c r="GU19" s="2">
        <v>0.25282766777088139</v>
      </c>
      <c r="GV19" s="2">
        <v>6.1937948197365741E-2</v>
      </c>
      <c r="GW19" s="2">
        <v>1.9791414418954649</v>
      </c>
      <c r="GX19" s="2">
        <v>1.7139586490838059</v>
      </c>
      <c r="GY19" s="2">
        <v>3.0435317351010212E-3</v>
      </c>
      <c r="GZ19" s="2">
        <v>8.4696556588495404E-3</v>
      </c>
      <c r="HA19" s="2">
        <v>3.4029460319789017E-4</v>
      </c>
      <c r="HB19" s="2">
        <v>1.6837620071977579E-3</v>
      </c>
      <c r="HC19" s="2">
        <v>4.5323852186660137E-2</v>
      </c>
      <c r="HD19" s="2">
        <v>1.79103932935753E-2</v>
      </c>
      <c r="HE19" s="2">
        <v>0.2314590705276936</v>
      </c>
      <c r="HF19" s="2">
        <v>2.2937339779043522E-2</v>
      </c>
      <c r="HG19" s="2">
        <v>0.10194228530089509</v>
      </c>
      <c r="HH19" s="2">
        <v>8.6669029576816006E-2</v>
      </c>
      <c r="HI19" s="2">
        <v>3.0370785735585542</v>
      </c>
      <c r="HJ19" s="2">
        <v>0.50632690521409296</v>
      </c>
      <c r="HK19" s="2">
        <v>8.4491206072405747E-2</v>
      </c>
      <c r="HL19" s="2">
        <v>6.2287703081285173</v>
      </c>
      <c r="HM19" s="2">
        <v>6.3132615142009234</v>
      </c>
      <c r="HN19" s="2">
        <v>0.1016841840522557</v>
      </c>
      <c r="HO19" s="2">
        <v>1.7610521730789219</v>
      </c>
      <c r="HP19" s="2">
        <v>1.8627363571311779</v>
      </c>
      <c r="HQ19" s="2">
        <v>0</v>
      </c>
      <c r="HR19" s="2">
        <v>0.44947356718750731</v>
      </c>
      <c r="HS19" s="2">
        <v>0.44947356718750731</v>
      </c>
      <c r="HT19" s="2">
        <v>0</v>
      </c>
      <c r="HU19" s="2">
        <v>2.7631571753330371</v>
      </c>
      <c r="HV19" s="2">
        <v>2.7631571753330371</v>
      </c>
      <c r="HW19" s="2">
        <v>0.22105257402664291</v>
      </c>
      <c r="HX19" s="2">
        <v>3.072139551028056</v>
      </c>
      <c r="HY19" s="2">
        <v>3.293192125054698</v>
      </c>
      <c r="HZ19" s="2">
        <v>0</v>
      </c>
      <c r="IA19" s="2">
        <v>0.3536841184426287</v>
      </c>
      <c r="IB19" s="2">
        <v>0.3536841184426287</v>
      </c>
      <c r="IC19" s="2">
        <v>0.55999985420082887</v>
      </c>
      <c r="ID19" s="2">
        <v>2.5052625056352862</v>
      </c>
      <c r="IE19" s="2">
        <v>3.0652623598361148</v>
      </c>
      <c r="IF19" s="2">
        <v>0.44210514805328588</v>
      </c>
      <c r="IG19" s="2">
        <v>1.053683936193665</v>
      </c>
      <c r="IH19" s="2">
        <v>1.495789084246951</v>
      </c>
      <c r="II19" s="2">
        <v>0.11642102232069861</v>
      </c>
      <c r="IJ19" s="2">
        <v>0</v>
      </c>
      <c r="IK19" s="2">
        <v>0.11642102232069861</v>
      </c>
      <c r="IL19" s="2">
        <v>0.26526308883197153</v>
      </c>
      <c r="IM19" s="2">
        <v>2.063157357582E-2</v>
      </c>
      <c r="IN19" s="2">
        <v>0.28589466240779149</v>
      </c>
      <c r="IO19" s="2">
        <v>0.17684205922131441</v>
      </c>
      <c r="IP19" s="2">
        <v>0</v>
      </c>
      <c r="IQ19" s="2">
        <v>0.17684205922131441</v>
      </c>
      <c r="IR19" s="2">
        <v>6.926313986168145E-2</v>
      </c>
      <c r="IS19" s="2">
        <v>0</v>
      </c>
      <c r="IT19" s="2">
        <v>6.926313986168145E-2</v>
      </c>
      <c r="IU19" s="2">
        <v>7.2210507515370045E-2</v>
      </c>
      <c r="IV19" s="2">
        <v>0</v>
      </c>
      <c r="IW19" s="2">
        <v>7.2210507515370045E-2</v>
      </c>
      <c r="IX19" s="2">
        <v>0.13410522824283</v>
      </c>
      <c r="IY19" s="2">
        <v>0</v>
      </c>
      <c r="IZ19" s="2">
        <v>0.13410522824283</v>
      </c>
      <c r="JA19" s="2">
        <v>0.19157889748975721</v>
      </c>
      <c r="JB19" s="2">
        <v>0</v>
      </c>
      <c r="JC19" s="2">
        <v>0.19157889748975721</v>
      </c>
      <c r="JD19" s="2">
        <v>0</v>
      </c>
      <c r="JE19" s="2">
        <v>0</v>
      </c>
      <c r="JF19" s="2">
        <v>0</v>
      </c>
      <c r="JG19" s="2">
        <v>2.435016909889042</v>
      </c>
      <c r="JH19" s="2">
        <v>18.207854908603441</v>
      </c>
      <c r="JI19" s="2">
        <v>20.64287181849248</v>
      </c>
      <c r="JJ19" s="2">
        <v>44.1127690558098</v>
      </c>
      <c r="JK19" s="2">
        <v>14.803154040650851</v>
      </c>
      <c r="JL19" s="2">
        <v>9236.0417641066979</v>
      </c>
      <c r="JM19" s="2">
        <v>558.98806759932529</v>
      </c>
      <c r="JN19" s="2">
        <v>0</v>
      </c>
      <c r="JO19" s="2">
        <v>0</v>
      </c>
      <c r="JP19" s="2">
        <v>0.53569849577776629</v>
      </c>
      <c r="JQ19" s="2">
        <v>0.1082386447222216</v>
      </c>
      <c r="JR19" s="2">
        <v>6.4971951557920384</v>
      </c>
      <c r="JS19" s="2">
        <v>3.7522181904268841</v>
      </c>
      <c r="JT19" s="2">
        <v>67.885725284286579</v>
      </c>
      <c r="JU19" s="2">
        <v>5.7325040202314668</v>
      </c>
      <c r="JV19" s="2">
        <v>74.918618935856358</v>
      </c>
      <c r="JW19" s="2">
        <v>9.5929608553805732</v>
      </c>
      <c r="JX19" s="2">
        <v>2.484576064572896</v>
      </c>
      <c r="JY19" s="2">
        <v>0.60867366667871714</v>
      </c>
      <c r="JZ19" s="2">
        <v>19.449324902976851</v>
      </c>
      <c r="KA19" s="2">
        <v>16.843333139632652</v>
      </c>
      <c r="KB19" s="2">
        <v>2.9909250706108548E-2</v>
      </c>
      <c r="KC19" s="2">
        <v>8.3232598357162749E-2</v>
      </c>
      <c r="KD19" s="2">
        <v>3.3441269836615001E-3</v>
      </c>
      <c r="KE19" s="2">
        <v>1.6546586132779959E-2</v>
      </c>
      <c r="KF19" s="2">
        <v>0.44540441040363571</v>
      </c>
      <c r="KG19" s="2">
        <v>0.17600816744720699</v>
      </c>
      <c r="KH19" s="2">
        <v>2.2745835993019039</v>
      </c>
      <c r="KI19" s="2">
        <v>0.22540873751061391</v>
      </c>
      <c r="KJ19" s="2">
        <v>1.001802390773137</v>
      </c>
      <c r="KK19" s="2">
        <v>0.8517097765639321</v>
      </c>
      <c r="KL19" s="2">
        <v>29.845834503085371</v>
      </c>
      <c r="KM19" s="2">
        <v>4.975751746775761</v>
      </c>
      <c r="KN19" s="2">
        <v>0.83030797272011558</v>
      </c>
      <c r="KO19" s="2">
        <v>61.211076128436439</v>
      </c>
      <c r="KP19" s="2">
        <v>62.041384101156552</v>
      </c>
      <c r="KQ19" s="2">
        <v>0.99926599042479047</v>
      </c>
      <c r="KR19" s="2">
        <v>17.30612838489311</v>
      </c>
      <c r="KS19" s="2">
        <v>18.305394375317899</v>
      </c>
      <c r="KT19" s="2">
        <v>0</v>
      </c>
      <c r="KU19" s="2">
        <v>4.4170453199936386</v>
      </c>
      <c r="KV19" s="2">
        <v>4.4170453199936386</v>
      </c>
      <c r="KW19" s="2">
        <v>0</v>
      </c>
      <c r="KX19" s="2">
        <v>27.153967131108441</v>
      </c>
      <c r="KY19" s="2">
        <v>27.153967131108441</v>
      </c>
      <c r="KZ19" s="2">
        <v>2.172317370488674</v>
      </c>
      <c r="LA19" s="2">
        <v>30.190384077858159</v>
      </c>
      <c r="LB19" s="2">
        <v>32.362701448346833</v>
      </c>
      <c r="LC19" s="2">
        <v>0</v>
      </c>
      <c r="LD19" s="2">
        <v>3.4757077927818791</v>
      </c>
      <c r="LE19" s="2">
        <v>3.4757077927818791</v>
      </c>
      <c r="LF19" s="2">
        <v>5.5032040052379756</v>
      </c>
      <c r="LG19" s="2">
        <v>24.619596865538309</v>
      </c>
      <c r="LH19" s="2">
        <v>30.122800870776292</v>
      </c>
      <c r="LI19" s="2">
        <v>4.3446347409773489</v>
      </c>
      <c r="LJ19" s="2">
        <v>10.35471279932935</v>
      </c>
      <c r="LK19" s="2">
        <v>14.6993475403067</v>
      </c>
      <c r="LL19" s="2">
        <v>1.1440871484573689</v>
      </c>
      <c r="LM19" s="2">
        <v>0</v>
      </c>
      <c r="LN19" s="2">
        <v>1.1440871484573689</v>
      </c>
      <c r="LO19" s="2">
        <v>2.6067808445864089</v>
      </c>
      <c r="LP19" s="2">
        <v>0.20274962124560961</v>
      </c>
      <c r="LQ19" s="2">
        <v>2.8095304658320188</v>
      </c>
      <c r="LR19" s="2">
        <v>1.73785389639094</v>
      </c>
      <c r="LS19" s="2">
        <v>0</v>
      </c>
      <c r="LT19" s="2">
        <v>1.73785389639094</v>
      </c>
      <c r="LU19" s="2">
        <v>0.68065944275311796</v>
      </c>
      <c r="LV19" s="2">
        <v>0</v>
      </c>
      <c r="LW19" s="2">
        <v>0.68065944275311796</v>
      </c>
      <c r="LX19" s="2">
        <v>0.7096236743596338</v>
      </c>
      <c r="LY19" s="2">
        <v>0</v>
      </c>
      <c r="LZ19" s="2">
        <v>0.7096236743596338</v>
      </c>
      <c r="MA19" s="2">
        <v>1.317872538096462</v>
      </c>
      <c r="MB19" s="2">
        <v>0</v>
      </c>
      <c r="MC19" s="2">
        <v>1.317872538096462</v>
      </c>
      <c r="MD19" s="2">
        <v>1.882675054423518</v>
      </c>
      <c r="ME19" s="2">
        <v>0</v>
      </c>
      <c r="MF19" s="2">
        <v>1.882675054423518</v>
      </c>
      <c r="MG19" s="2">
        <v>0</v>
      </c>
      <c r="MH19" s="2">
        <v>0</v>
      </c>
      <c r="MI19" s="2">
        <v>0</v>
      </c>
      <c r="MJ19" s="2">
        <v>23.929282678916351</v>
      </c>
      <c r="MK19" s="2">
        <v>178.9313681211849</v>
      </c>
      <c r="ML19" s="2">
        <v>202.8606508001013</v>
      </c>
      <c r="MM19" s="2">
        <v>1118.1370810763699</v>
      </c>
      <c r="MN19" s="2">
        <v>67.672418794273611</v>
      </c>
      <c r="MO19" s="2">
        <v>0</v>
      </c>
      <c r="MP19" s="2">
        <v>0</v>
      </c>
      <c r="MQ19" s="2">
        <v>6.4852928094558795E-2</v>
      </c>
      <c r="MR19" s="2">
        <v>1.310362657082167E-2</v>
      </c>
      <c r="MS19" s="2">
        <v>0.78656582681482501</v>
      </c>
      <c r="MT19" s="2">
        <v>0.45425241701593361</v>
      </c>
      <c r="MU19" s="2">
        <v>8.2184066134380487</v>
      </c>
      <c r="MV19" s="2">
        <v>0.69399050763821557</v>
      </c>
      <c r="MW19" s="2">
        <v>9.0698253683474324</v>
      </c>
      <c r="MX19" s="2">
        <v>1.161346551224971</v>
      </c>
      <c r="MY19" s="2">
        <v>0.30078866028411122</v>
      </c>
      <c r="MZ19" s="2">
        <v>7.3687475042943054E-2</v>
      </c>
      <c r="NA19" s="2">
        <v>2.3545813164719749</v>
      </c>
      <c r="NB19" s="2">
        <v>2.0390937842589181</v>
      </c>
      <c r="NC19" s="2">
        <v>3.620884696697137E-3</v>
      </c>
      <c r="ND19" s="2">
        <v>1.007633539934312E-2</v>
      </c>
      <c r="NE19" s="2">
        <v>4.0484792942268021E-4</v>
      </c>
      <c r="NF19" s="2">
        <v>2.0031688890998381E-3</v>
      </c>
      <c r="NG19" s="2">
        <v>5.3921712359800172E-2</v>
      </c>
      <c r="NH19" s="2">
        <v>2.1307965427336439E-2</v>
      </c>
      <c r="NI19" s="2">
        <v>0.27536647530887381</v>
      </c>
      <c r="NJ19" s="2">
        <v>2.728851538856205E-2</v>
      </c>
      <c r="NK19" s="2">
        <v>0.1212805690623406</v>
      </c>
      <c r="NL19" s="2">
        <v>0.103110001861659</v>
      </c>
      <c r="NM19" s="2">
        <v>3.6132073810296341</v>
      </c>
      <c r="NN19" s="2">
        <v>0.6023762859022328</v>
      </c>
      <c r="NO19" s="2">
        <v>0.100519048822372</v>
      </c>
      <c r="NP19" s="2">
        <v>7.4103577852771947</v>
      </c>
      <c r="NQ19" s="2">
        <v>7.5108768340995669</v>
      </c>
      <c r="NR19" s="2">
        <v>0.1209735064315756</v>
      </c>
      <c r="NS19" s="2">
        <v>2.0951208722569978</v>
      </c>
      <c r="NT19" s="2">
        <v>2.2160943786885738</v>
      </c>
      <c r="NU19" s="2">
        <v>0</v>
      </c>
      <c r="NV19" s="2">
        <v>0.53473796321203726</v>
      </c>
      <c r="NW19" s="2">
        <v>0.53473796321203726</v>
      </c>
      <c r="NX19" s="2">
        <v>0</v>
      </c>
      <c r="NY19" s="2">
        <v>3.2873235443362949</v>
      </c>
      <c r="NZ19" s="2">
        <v>3.2873235443362949</v>
      </c>
      <c r="OA19" s="2">
        <v>0.26298588354690361</v>
      </c>
      <c r="OB19" s="2">
        <v>3.6549193682274108</v>
      </c>
      <c r="OC19" s="2">
        <v>3.917905251774314</v>
      </c>
      <c r="OD19" s="2">
        <v>0</v>
      </c>
      <c r="OE19" s="2">
        <v>0.42077741367504568</v>
      </c>
      <c r="OF19" s="2">
        <v>0.42077741367504568</v>
      </c>
      <c r="OG19" s="2">
        <v>0.66623090498548909</v>
      </c>
      <c r="OH19" s="2">
        <v>2.9805066801982401</v>
      </c>
      <c r="OI19" s="2">
        <v>3.6467375851837289</v>
      </c>
      <c r="OJ19" s="2">
        <v>0.52597176709380711</v>
      </c>
      <c r="OK19" s="2">
        <v>1.253566044906907</v>
      </c>
      <c r="OL19" s="2">
        <v>1.7795378120007139</v>
      </c>
      <c r="OM19" s="2">
        <v>0.13850589866803589</v>
      </c>
      <c r="ON19" s="2">
        <v>0</v>
      </c>
      <c r="OO19" s="2">
        <v>0.13850589866803589</v>
      </c>
      <c r="OP19" s="2">
        <v>0.3155830602562843</v>
      </c>
      <c r="OQ19" s="2">
        <v>2.4545349131044329E-2</v>
      </c>
      <c r="OR19" s="2">
        <v>0.34012840938732858</v>
      </c>
      <c r="OS19" s="2">
        <v>0.21038870683752289</v>
      </c>
      <c r="OT19" s="2">
        <v>0</v>
      </c>
      <c r="OU19" s="2">
        <v>0.21038870683752289</v>
      </c>
      <c r="OV19" s="2">
        <v>8.2402243511363119E-2</v>
      </c>
      <c r="OW19" s="2">
        <v>0</v>
      </c>
      <c r="OX19" s="2">
        <v>8.2402243511363119E-2</v>
      </c>
      <c r="OY19" s="2">
        <v>8.590872195865519E-2</v>
      </c>
      <c r="OZ19" s="2">
        <v>0</v>
      </c>
      <c r="PA19" s="2">
        <v>8.590872195865519E-2</v>
      </c>
      <c r="PB19" s="2">
        <v>0.1595447693517881</v>
      </c>
      <c r="PC19" s="2">
        <v>0</v>
      </c>
      <c r="PD19" s="2">
        <v>0.1595447693517881</v>
      </c>
      <c r="PE19" s="2">
        <v>0.22792109907398311</v>
      </c>
      <c r="PF19" s="2">
        <v>0</v>
      </c>
      <c r="PG19" s="2">
        <v>0.22792109907398311</v>
      </c>
      <c r="PH19" s="2">
        <v>0</v>
      </c>
      <c r="PI19" s="2">
        <v>0</v>
      </c>
      <c r="PJ19" s="2">
        <v>0</v>
      </c>
      <c r="PK19" s="2">
        <v>2.896935610537779</v>
      </c>
      <c r="PL19" s="2">
        <v>21.661855021221179</v>
      </c>
      <c r="PM19" s="2">
        <v>24.558790631758949</v>
      </c>
      <c r="PN19" s="2">
        <v>11.3</v>
      </c>
      <c r="PO19" s="2">
        <v>12.772354882346599</v>
      </c>
      <c r="PP19" s="2">
        <v>16.718411535050439</v>
      </c>
      <c r="PQ19" s="2">
        <v>10.98402986254448</v>
      </c>
    </row>
    <row r="20" spans="1:433" x14ac:dyDescent="0.35">
      <c r="A20" s="1">
        <v>44495</v>
      </c>
      <c r="B20" t="s">
        <v>441</v>
      </c>
      <c r="C20" t="s">
        <v>436</v>
      </c>
      <c r="D20">
        <v>500</v>
      </c>
      <c r="E20" s="3">
        <v>516.39442861665088</v>
      </c>
      <c r="F20" s="3">
        <v>339.86483064260841</v>
      </c>
      <c r="G20" s="2">
        <v>12.566555624560641</v>
      </c>
      <c r="H20" s="2">
        <v>810.52438405692919</v>
      </c>
      <c r="I20" s="2">
        <v>3.74405135217172</v>
      </c>
      <c r="J20" s="2">
        <v>0</v>
      </c>
      <c r="K20" s="2">
        <v>20.815249830270371</v>
      </c>
      <c r="L20" s="2">
        <v>57.663494477370072</v>
      </c>
      <c r="M20" s="2">
        <v>6.4262781098413004</v>
      </c>
      <c r="N20" s="2">
        <v>20.91913229463081</v>
      </c>
      <c r="O20" s="2">
        <v>3.4123921229270282</v>
      </c>
      <c r="P20" s="2">
        <v>0.65620599999999996</v>
      </c>
      <c r="Q20" s="2">
        <v>0.30299999999999999</v>
      </c>
      <c r="R20" s="2">
        <v>2.6601724138318139</v>
      </c>
      <c r="S20" s="2">
        <v>2.35E-2</v>
      </c>
      <c r="T20" s="2">
        <v>2.53E-2</v>
      </c>
      <c r="U20" s="2">
        <v>3.0000000001539212E-6</v>
      </c>
      <c r="V20" s="2">
        <v>0</v>
      </c>
      <c r="W20" s="2">
        <v>0.4416882753833079</v>
      </c>
      <c r="X20" s="2">
        <v>0.53447274368744901</v>
      </c>
      <c r="Y20" s="2">
        <v>1.42534831995232E-3</v>
      </c>
      <c r="Z20" s="2">
        <v>0.18793365052283531</v>
      </c>
      <c r="AA20" s="2">
        <v>2.4478694495154469</v>
      </c>
      <c r="AB20" s="2">
        <v>0.1042078040710368</v>
      </c>
      <c r="AC20" s="2">
        <v>0.71794061084573291</v>
      </c>
      <c r="AD20" s="2">
        <v>2.9734661819288501E-2</v>
      </c>
      <c r="AE20" s="2">
        <v>0.67273487897538498</v>
      </c>
      <c r="AF20" s="2">
        <v>3.963656291502091E-3</v>
      </c>
      <c r="AG20" s="2">
        <v>0.40643803006834822</v>
      </c>
      <c r="AH20" s="2">
        <v>0.28174979437118608</v>
      </c>
      <c r="AI20" s="2">
        <v>0.1387217600316335</v>
      </c>
      <c r="AJ20" s="2">
        <v>548</v>
      </c>
      <c r="AK20" s="2">
        <v>0.82640000000000002</v>
      </c>
      <c r="AL20" s="2">
        <v>6.0227372155696246</v>
      </c>
      <c r="AM20" s="2">
        <v>4.9771900349467391</v>
      </c>
      <c r="AN20" s="4">
        <v>0.31609999999999999</v>
      </c>
      <c r="AO20" s="4">
        <v>5.2170000000000001E-2</v>
      </c>
      <c r="AP20" s="4">
        <v>3.3500000000000002E-2</v>
      </c>
      <c r="AQ20" s="5">
        <v>1.869470532589174E-3</v>
      </c>
      <c r="AR20" s="4">
        <v>0.31211292946741082</v>
      </c>
      <c r="AS20" s="2">
        <v>10.96632561725092</v>
      </c>
      <c r="AT20" s="2">
        <v>5.7731352741424677</v>
      </c>
      <c r="AU20" s="2">
        <v>10.1892642564908</v>
      </c>
      <c r="AV20" s="4">
        <v>0.1518736945483439</v>
      </c>
      <c r="AW20" s="4">
        <v>0.18377746194136491</v>
      </c>
      <c r="AX20" s="2">
        <v>20</v>
      </c>
      <c r="AY20" s="4">
        <v>0.86127747631486906</v>
      </c>
      <c r="AZ20" s="2">
        <v>0.9145513148408948</v>
      </c>
      <c r="BA20" s="4">
        <v>6.6798748163034397E-2</v>
      </c>
      <c r="BB20" s="4">
        <v>7.1915248022330652E-2</v>
      </c>
      <c r="BC20" s="4">
        <v>8.5274997659312737E-6</v>
      </c>
      <c r="BD20" s="4">
        <v>0</v>
      </c>
      <c r="BE20" s="4">
        <v>0.26115480733837809</v>
      </c>
      <c r="BF20" s="6">
        <v>0</v>
      </c>
      <c r="BG20" s="4">
        <v>0.32887197765910398</v>
      </c>
      <c r="BH20" s="2">
        <v>1.4023222688925601</v>
      </c>
      <c r="BI20" s="4">
        <v>9.8725003573378559E-2</v>
      </c>
      <c r="BJ20" s="2">
        <v>1.7574248878557279</v>
      </c>
      <c r="BK20" s="2">
        <v>0.71187770723284105</v>
      </c>
      <c r="BL20" s="4">
        <v>0.19616365648291439</v>
      </c>
      <c r="BM20" s="5">
        <v>5.2033773676661767E-2</v>
      </c>
      <c r="BN20" s="4">
        <v>0.51343309778716217</v>
      </c>
      <c r="BO20" s="6">
        <v>6.9361473036935097E-3</v>
      </c>
      <c r="BP20" s="4">
        <v>0.39944397817073779</v>
      </c>
      <c r="BQ20" s="4">
        <v>0.2964</v>
      </c>
      <c r="BR20" s="4">
        <v>0.2723931595411887</v>
      </c>
      <c r="BS20" s="5">
        <v>6.0427560457676367E-2</v>
      </c>
      <c r="BT20" s="5">
        <v>2.8867987486965591E-2</v>
      </c>
      <c r="BU20" s="5">
        <v>1.6109806549861241E-3</v>
      </c>
      <c r="BV20" s="5">
        <v>0.3917553518591832</v>
      </c>
      <c r="BW20" s="2">
        <v>3.5019509085885261</v>
      </c>
      <c r="BX20" s="4">
        <v>0.47840985984830442</v>
      </c>
      <c r="BY20" s="5">
        <v>7.201494126901839E-2</v>
      </c>
      <c r="BZ20" s="5">
        <v>5.0701456200310663E-2</v>
      </c>
      <c r="CA20" s="6">
        <v>2.8293993530101921E-3</v>
      </c>
      <c r="CB20" s="4">
        <v>0.39887374268236658</v>
      </c>
      <c r="CC20" s="2">
        <v>37.232426719644003</v>
      </c>
      <c r="CD20" s="2">
        <v>15.239601400872081</v>
      </c>
      <c r="CE20" s="2">
        <v>18.79180491439374</v>
      </c>
      <c r="CF20" s="2">
        <v>8.2392861213934072</v>
      </c>
      <c r="CG20" s="4">
        <v>0.33940121449088401</v>
      </c>
      <c r="CH20" s="4">
        <v>0.49131757811600102</v>
      </c>
      <c r="CI20" s="4">
        <v>0.28041593566707979</v>
      </c>
      <c r="CJ20" s="4">
        <v>0.17177053637268189</v>
      </c>
      <c r="CK20" s="4">
        <v>0.70090558486215004</v>
      </c>
      <c r="CL20" s="4">
        <v>0.25314248963304409</v>
      </c>
      <c r="CM20" s="4">
        <v>0.5592171598098592</v>
      </c>
      <c r="CN20" s="4">
        <v>0.38709706979896918</v>
      </c>
      <c r="CO20" s="4">
        <v>0.41864010714418082</v>
      </c>
      <c r="CP20" s="4">
        <v>0</v>
      </c>
      <c r="CQ20" s="4">
        <v>1</v>
      </c>
      <c r="CR20" s="4">
        <v>3.382378364276194E-6</v>
      </c>
      <c r="CS20" s="4">
        <v>0.69794844581295457</v>
      </c>
      <c r="CT20" s="4">
        <v>5.8345263037609448E-6</v>
      </c>
      <c r="CU20" s="4">
        <v>0.5250786444420078</v>
      </c>
      <c r="CV20" s="4">
        <v>0.58787829161541438</v>
      </c>
      <c r="CW20" s="4">
        <v>0.28478459099120801</v>
      </c>
      <c r="CX20" s="4">
        <v>0.54309620484052001</v>
      </c>
      <c r="CY20" s="4">
        <v>0.21736648238830081</v>
      </c>
      <c r="CZ20" s="4">
        <v>0.51742912780353378</v>
      </c>
      <c r="DA20" s="4">
        <v>0.32393732464932218</v>
      </c>
      <c r="DB20" s="4">
        <v>0.53253548886280044</v>
      </c>
      <c r="DC20" s="4">
        <v>0.34109523799648528</v>
      </c>
      <c r="DD20" s="4">
        <v>0.51847728292783779</v>
      </c>
      <c r="DE20" s="4">
        <v>0.24614792751241721</v>
      </c>
      <c r="DF20" s="4">
        <v>0.49768268007707411</v>
      </c>
      <c r="DG20" s="4">
        <v>0.34038340217269009</v>
      </c>
      <c r="DH20" s="2">
        <v>515.05669541729083</v>
      </c>
      <c r="DI20" s="2">
        <v>32.15307346772066</v>
      </c>
      <c r="DJ20" s="2">
        <v>0</v>
      </c>
      <c r="DK20" s="2">
        <v>0</v>
      </c>
      <c r="DL20" s="2">
        <v>5.0369475721257308E-2</v>
      </c>
      <c r="DM20" s="2">
        <v>4.2406268404357038E-2</v>
      </c>
      <c r="DN20" s="2">
        <v>0.31248283815082789</v>
      </c>
      <c r="DO20" s="2">
        <v>0.13956839776686539</v>
      </c>
      <c r="DP20" s="2">
        <v>8.6144987513163181E-3</v>
      </c>
      <c r="DQ20" s="2">
        <v>7.2525818660278017E-3</v>
      </c>
      <c r="DR20" s="2">
        <v>0.37146681262340159</v>
      </c>
      <c r="DS20" s="2">
        <v>0.18922724803725019</v>
      </c>
      <c r="DT20" s="2">
        <v>0.24341201313059571</v>
      </c>
      <c r="DU20" s="2">
        <v>0.2049295731959479</v>
      </c>
      <c r="DV20" s="2">
        <v>0.6520697017414433</v>
      </c>
      <c r="DW20" s="2">
        <v>0.54898015900385555</v>
      </c>
      <c r="DX20" s="2">
        <v>0</v>
      </c>
      <c r="DY20" s="2">
        <v>0</v>
      </c>
      <c r="DZ20" s="2">
        <v>1.7264305898240581E-4</v>
      </c>
      <c r="EA20" s="2">
        <v>1.453489001527847E-4</v>
      </c>
      <c r="EB20" s="2">
        <v>5.1262384118663497E-2</v>
      </c>
      <c r="EC20" s="2">
        <v>4.3158011650017453E-2</v>
      </c>
      <c r="ED20" s="2">
        <v>0.12028380654562119</v>
      </c>
      <c r="EE20" s="2">
        <v>0.10126743056248839</v>
      </c>
      <c r="EF20" s="2">
        <v>1.637843063507852E-2</v>
      </c>
      <c r="EG20" s="2">
        <v>1.378906799421311E-2</v>
      </c>
      <c r="EH20" s="2">
        <v>0.99962654659999872</v>
      </c>
      <c r="EI20" s="2">
        <v>0.84158969360386116</v>
      </c>
      <c r="EJ20" s="2">
        <v>0.1582046025787581</v>
      </c>
      <c r="EK20" s="2">
        <v>1886.761124256185</v>
      </c>
      <c r="EL20" s="2">
        <v>1886.9193288587639</v>
      </c>
      <c r="EM20" s="2">
        <v>0.28315028302448181</v>
      </c>
      <c r="EN20" s="2">
        <v>669.44816915073909</v>
      </c>
      <c r="EO20" s="2">
        <v>669.73131943376359</v>
      </c>
      <c r="EP20" s="2">
        <v>7.1461738096654917E-2</v>
      </c>
      <c r="EQ20" s="2">
        <v>10.577685572986001</v>
      </c>
      <c r="ER20" s="2">
        <v>10.64914731108265</v>
      </c>
      <c r="ES20" s="2">
        <v>0.4584337915634466</v>
      </c>
      <c r="ET20" s="2">
        <v>120.1366200832444</v>
      </c>
      <c r="EU20" s="2">
        <v>120.5950538748079</v>
      </c>
      <c r="EV20" s="2">
        <v>30.33753032405162</v>
      </c>
      <c r="EW20" s="2">
        <v>851.39245101418464</v>
      </c>
      <c r="EX20" s="2">
        <v>881.72998133823626</v>
      </c>
      <c r="EY20" s="2">
        <v>1.8876685534965449</v>
      </c>
      <c r="EZ20" s="2">
        <v>70.989820958280788</v>
      </c>
      <c r="FA20" s="2">
        <v>72.877489511777327</v>
      </c>
      <c r="FB20" s="2">
        <v>183.3735166253787</v>
      </c>
      <c r="FC20" s="2">
        <v>30.944280930532649</v>
      </c>
      <c r="FD20" s="2">
        <v>214.31779755591131</v>
      </c>
      <c r="FE20" s="2">
        <v>192.81185939286141</v>
      </c>
      <c r="FF20" s="2">
        <v>25.888025876524051</v>
      </c>
      <c r="FG20" s="2">
        <v>218.69988526938539</v>
      </c>
      <c r="FH20" s="2">
        <v>29.39369604730334</v>
      </c>
      <c r="FI20" s="2">
        <v>6.6742566712913537E-2</v>
      </c>
      <c r="FJ20" s="2">
        <v>29.460438614016262</v>
      </c>
      <c r="FK20" s="2">
        <v>36.405036388861937</v>
      </c>
      <c r="FL20" s="2">
        <v>0.12741762736101681</v>
      </c>
      <c r="FM20" s="2">
        <v>36.532454016222957</v>
      </c>
      <c r="FN20" s="2">
        <v>45.573712220130872</v>
      </c>
      <c r="FO20" s="2">
        <v>4.6517546496879142E-2</v>
      </c>
      <c r="FP20" s="2">
        <v>45.620229766627752</v>
      </c>
      <c r="FQ20" s="2">
        <v>19.685686343606829</v>
      </c>
      <c r="FR20" s="2">
        <v>3.4382534367258487E-2</v>
      </c>
      <c r="FS20" s="2">
        <v>19.720068877974079</v>
      </c>
      <c r="FT20" s="2">
        <v>17.528350853896491</v>
      </c>
      <c r="FU20" s="2">
        <v>0</v>
      </c>
      <c r="FV20" s="2">
        <v>17.528350853896491</v>
      </c>
      <c r="FW20" s="2">
        <v>22.78685611006544</v>
      </c>
      <c r="FX20" s="2">
        <v>0</v>
      </c>
      <c r="FY20" s="2">
        <v>22.78685611006544</v>
      </c>
      <c r="FZ20" s="2">
        <v>16.045182704720631</v>
      </c>
      <c r="GA20" s="2">
        <v>0</v>
      </c>
      <c r="GB20" s="2">
        <v>16.045182704720631</v>
      </c>
      <c r="GC20" s="2">
        <v>3.1685865005120579</v>
      </c>
      <c r="GD20" s="2">
        <v>0</v>
      </c>
      <c r="GE20" s="2">
        <v>3.1685865005120579</v>
      </c>
      <c r="GF20" s="2">
        <v>599.96893248014908</v>
      </c>
      <c r="GG20" s="2">
        <v>3666.413238117615</v>
      </c>
      <c r="GH20" s="2">
        <v>4266.3821705977643</v>
      </c>
      <c r="GI20" s="2">
        <v>227.4945035234889</v>
      </c>
      <c r="GJ20" s="2">
        <v>14.201635568230341</v>
      </c>
      <c r="GK20" s="2">
        <v>0</v>
      </c>
      <c r="GL20" s="2">
        <v>0</v>
      </c>
      <c r="GM20" s="2">
        <v>2.2247606863283542E-2</v>
      </c>
      <c r="GN20" s="2">
        <v>1.8730351556962122E-2</v>
      </c>
      <c r="GO20" s="2">
        <v>0.13802000586972049</v>
      </c>
      <c r="GP20" s="2">
        <v>6.1645724907658281E-2</v>
      </c>
      <c r="GQ20" s="2">
        <v>3.804923096760564E-3</v>
      </c>
      <c r="GR20" s="2">
        <v>3.203380376482073E-3</v>
      </c>
      <c r="GS20" s="2">
        <v>0.16407253582976461</v>
      </c>
      <c r="GT20" s="2">
        <v>8.3579456841102476E-2</v>
      </c>
      <c r="GU20" s="2">
        <v>0.1075122322872319</v>
      </c>
      <c r="GV20" s="2">
        <v>9.0514989759955589E-2</v>
      </c>
      <c r="GW20" s="2">
        <v>0.28801154199188611</v>
      </c>
      <c r="GX20" s="2">
        <v>0.24247809965006711</v>
      </c>
      <c r="GY20" s="2">
        <v>0</v>
      </c>
      <c r="GZ20" s="2">
        <v>0</v>
      </c>
      <c r="HA20" s="2">
        <v>7.6254414978837526E-5</v>
      </c>
      <c r="HB20" s="2">
        <v>6.419890503734411E-5</v>
      </c>
      <c r="HC20" s="2">
        <v>2.2641994033409159E-2</v>
      </c>
      <c r="HD20" s="2">
        <v>1.906238773466892E-2</v>
      </c>
      <c r="HE20" s="2">
        <v>5.3127947069674858E-2</v>
      </c>
      <c r="HF20" s="2">
        <v>4.4728636757644387E-2</v>
      </c>
      <c r="HG20" s="2">
        <v>7.2341607806929668E-3</v>
      </c>
      <c r="HH20" s="2">
        <v>6.0904696615071566E-3</v>
      </c>
      <c r="HI20" s="2">
        <v>0.44152332539512529</v>
      </c>
      <c r="HJ20" s="2">
        <v>0.37172030034825598</v>
      </c>
      <c r="HK20" s="2">
        <v>6.9877118070713284E-2</v>
      </c>
      <c r="HL20" s="2">
        <v>833.36026703298558</v>
      </c>
      <c r="HM20" s="2">
        <v>833.43014415105631</v>
      </c>
      <c r="HN20" s="2">
        <v>0.1250641601833789</v>
      </c>
      <c r="HO20" s="2">
        <v>295.68740729070288</v>
      </c>
      <c r="HP20" s="2">
        <v>295.81247145088628</v>
      </c>
      <c r="HQ20" s="2">
        <v>3.1563811855805139E-2</v>
      </c>
      <c r="HR20" s="2">
        <v>4.6720396982790806</v>
      </c>
      <c r="HS20" s="2">
        <v>4.7036035101348874</v>
      </c>
      <c r="HT20" s="2">
        <v>0.2024848307730896</v>
      </c>
      <c r="HU20" s="2">
        <v>53.062936534947887</v>
      </c>
      <c r="HV20" s="2">
        <v>53.265421365720982</v>
      </c>
      <c r="HW20" s="2">
        <v>13.399731448219161</v>
      </c>
      <c r="HX20" s="2">
        <v>376.05006336282258</v>
      </c>
      <c r="HY20" s="2">
        <v>389.44979481104178</v>
      </c>
      <c r="HZ20" s="2">
        <v>0.83376106788919246</v>
      </c>
      <c r="IA20" s="2">
        <v>31.355371588832849</v>
      </c>
      <c r="IB20" s="2">
        <v>32.189132656722037</v>
      </c>
      <c r="IC20" s="2">
        <v>80.993932309235845</v>
      </c>
      <c r="ID20" s="2">
        <v>13.66772607718355</v>
      </c>
      <c r="IE20" s="2">
        <v>94.66165838641939</v>
      </c>
      <c r="IF20" s="2">
        <v>85.162737648681798</v>
      </c>
      <c r="IG20" s="2">
        <v>11.43443750248035</v>
      </c>
      <c r="IH20" s="2">
        <v>96.597175151162148</v>
      </c>
      <c r="II20" s="2">
        <v>12.98285091427457</v>
      </c>
      <c r="IJ20" s="2">
        <v>2.9479409186082151E-2</v>
      </c>
      <c r="IK20" s="2">
        <v>13.012330323460651</v>
      </c>
      <c r="IL20" s="2">
        <v>16.079677737863001</v>
      </c>
      <c r="IM20" s="2">
        <v>5.6278872082520477E-2</v>
      </c>
      <c r="IN20" s="2">
        <v>16.13595660994552</v>
      </c>
      <c r="IO20" s="2">
        <v>20.129374353324788</v>
      </c>
      <c r="IP20" s="2">
        <v>2.0546254887269379E-2</v>
      </c>
      <c r="IQ20" s="2">
        <v>20.14992060821206</v>
      </c>
      <c r="IR20" s="2">
        <v>8.6949368508444351</v>
      </c>
      <c r="IS20" s="2">
        <v>1.518636230798172E-2</v>
      </c>
      <c r="IT20" s="2">
        <v>8.710123213152416</v>
      </c>
      <c r="IU20" s="2">
        <v>7.7420670589710729</v>
      </c>
      <c r="IV20" s="2">
        <v>0</v>
      </c>
      <c r="IW20" s="2">
        <v>7.7420670589710729</v>
      </c>
      <c r="IX20" s="2">
        <v>10.064687176662391</v>
      </c>
      <c r="IY20" s="2">
        <v>0</v>
      </c>
      <c r="IZ20" s="2">
        <v>10.064687176662391</v>
      </c>
      <c r="JA20" s="2">
        <v>7.0869690770581357</v>
      </c>
      <c r="JB20" s="2">
        <v>0</v>
      </c>
      <c r="JC20" s="2">
        <v>7.0869690770581357</v>
      </c>
      <c r="JD20" s="2">
        <v>1.3995275068140021</v>
      </c>
      <c r="JE20" s="2">
        <v>0</v>
      </c>
      <c r="JF20" s="2">
        <v>1.3995275068140021</v>
      </c>
      <c r="JG20" s="2">
        <v>264.99924307072132</v>
      </c>
      <c r="JH20" s="2">
        <v>1619.4117399866991</v>
      </c>
      <c r="JI20" s="2">
        <v>1884.41098305742</v>
      </c>
      <c r="JJ20" s="2">
        <v>10.146218475043931</v>
      </c>
      <c r="JK20" s="2">
        <v>4.4814657399044089</v>
      </c>
      <c r="JL20" s="2">
        <v>1498.1549864665781</v>
      </c>
      <c r="JM20" s="2">
        <v>93.524242621222754</v>
      </c>
      <c r="JN20" s="2">
        <v>0</v>
      </c>
      <c r="JO20" s="2">
        <v>0</v>
      </c>
      <c r="JP20" s="2">
        <v>0.1465106305556737</v>
      </c>
      <c r="JQ20" s="2">
        <v>0.1233479013722085</v>
      </c>
      <c r="JR20" s="2">
        <v>0.90892464135740558</v>
      </c>
      <c r="JS20" s="2">
        <v>0.40596519359519168</v>
      </c>
      <c r="JT20" s="2">
        <v>2.5057152688285182E-2</v>
      </c>
      <c r="JU20" s="2">
        <v>2.109571972177467E-2</v>
      </c>
      <c r="JV20" s="2">
        <v>1.080492424601365</v>
      </c>
      <c r="JW20" s="2">
        <v>0.5504088146891748</v>
      </c>
      <c r="JX20" s="2">
        <v>0.70801704837954016</v>
      </c>
      <c r="JY20" s="2">
        <v>0.59608245983335328</v>
      </c>
      <c r="JZ20" s="2">
        <v>1.896687265459674</v>
      </c>
      <c r="KA20" s="2">
        <v>1.596828795743543</v>
      </c>
      <c r="KB20" s="2">
        <v>0</v>
      </c>
      <c r="KC20" s="2">
        <v>0</v>
      </c>
      <c r="KD20" s="2">
        <v>5.0217007563368109E-4</v>
      </c>
      <c r="KE20" s="2">
        <v>4.2277904836263781E-4</v>
      </c>
      <c r="KF20" s="2">
        <v>0.14910784981315409</v>
      </c>
      <c r="KG20" s="2">
        <v>0.1255345109281065</v>
      </c>
      <c r="KH20" s="2">
        <v>0.34987174454941378</v>
      </c>
      <c r="KI20" s="2">
        <v>0.29455845815368609</v>
      </c>
      <c r="KJ20" s="2">
        <v>4.7640245714231533E-2</v>
      </c>
      <c r="KK20" s="2">
        <v>4.010851845643934E-2</v>
      </c>
      <c r="KL20" s="2">
        <v>2.9076323222627458</v>
      </c>
      <c r="KM20" s="2">
        <v>2.447947589556132</v>
      </c>
      <c r="KN20" s="2">
        <v>0.46017266903656862</v>
      </c>
      <c r="KO20" s="2">
        <v>5488.0571628829621</v>
      </c>
      <c r="KP20" s="2">
        <v>5488.5173355519983</v>
      </c>
      <c r="KQ20" s="2">
        <v>0.82360449287794935</v>
      </c>
      <c r="KR20" s="2">
        <v>1947.236336732866</v>
      </c>
      <c r="KS20" s="2">
        <v>1948.0599412257441</v>
      </c>
      <c r="KT20" s="2">
        <v>0.20786208629776809</v>
      </c>
      <c r="KU20" s="2">
        <v>30.76751069822625</v>
      </c>
      <c r="KV20" s="2">
        <v>30.975372784524019</v>
      </c>
      <c r="KW20" s="2">
        <v>1.333454893230966</v>
      </c>
      <c r="KX20" s="2">
        <v>349.44362054964432</v>
      </c>
      <c r="KY20" s="2">
        <v>350.77707544287517</v>
      </c>
      <c r="KZ20" s="2">
        <v>88.24333852263743</v>
      </c>
      <c r="LA20" s="2">
        <v>2476.4610522992971</v>
      </c>
      <c r="LB20" s="2">
        <v>2564.7043908219339</v>
      </c>
      <c r="LC20" s="2">
        <v>5.4906966191863287</v>
      </c>
      <c r="LD20" s="2">
        <v>206.48941214297159</v>
      </c>
      <c r="LE20" s="2">
        <v>211.9801087621579</v>
      </c>
      <c r="LF20" s="2">
        <v>533.38195729238623</v>
      </c>
      <c r="LG20" s="2">
        <v>90.008205293090171</v>
      </c>
      <c r="LH20" s="2">
        <v>623.39016258547645</v>
      </c>
      <c r="LI20" s="2">
        <v>560.83544038831781</v>
      </c>
      <c r="LJ20" s="2">
        <v>75.300982205983928</v>
      </c>
      <c r="LK20" s="2">
        <v>636.13642259430173</v>
      </c>
      <c r="LL20" s="2">
        <v>85.497990213044261</v>
      </c>
      <c r="LM20" s="2">
        <v>0.19413534474980229</v>
      </c>
      <c r="LN20" s="2">
        <v>85.692125557794057</v>
      </c>
      <c r="LO20" s="2">
        <v>105.8920062271649</v>
      </c>
      <c r="LP20" s="2">
        <v>0.37062202179507708</v>
      </c>
      <c r="LQ20" s="2">
        <v>106.26262824896</v>
      </c>
      <c r="LR20" s="2">
        <v>132.56110409178419</v>
      </c>
      <c r="LS20" s="2">
        <v>0.1353064524013774</v>
      </c>
      <c r="LT20" s="2">
        <v>132.6964105441856</v>
      </c>
      <c r="LU20" s="2">
        <v>57.260121885800281</v>
      </c>
      <c r="LV20" s="2">
        <v>0.1000091169923224</v>
      </c>
      <c r="LW20" s="2">
        <v>57.360131002792613</v>
      </c>
      <c r="LX20" s="2">
        <v>50.985040035301623</v>
      </c>
      <c r="LY20" s="2">
        <v>0</v>
      </c>
      <c r="LZ20" s="2">
        <v>50.985040035301623</v>
      </c>
      <c r="MA20" s="2">
        <v>66.280552045892108</v>
      </c>
      <c r="MB20" s="2">
        <v>0</v>
      </c>
      <c r="MC20" s="2">
        <v>66.280552045892108</v>
      </c>
      <c r="MD20" s="2">
        <v>46.670921263083798</v>
      </c>
      <c r="ME20" s="2">
        <v>0</v>
      </c>
      <c r="MF20" s="2">
        <v>46.670921263083798</v>
      </c>
      <c r="MG20" s="2">
        <v>9.2165264679199108</v>
      </c>
      <c r="MH20" s="2">
        <v>0</v>
      </c>
      <c r="MI20" s="2">
        <v>9.2165264679199108</v>
      </c>
      <c r="MJ20" s="2">
        <v>1745.1407891939621</v>
      </c>
      <c r="MK20" s="2">
        <v>10664.56435574098</v>
      </c>
      <c r="ML20" s="2">
        <v>12409.70514493494</v>
      </c>
      <c r="MM20" s="2">
        <v>391.25037685370978</v>
      </c>
      <c r="MN20" s="2">
        <v>24.42430556321316</v>
      </c>
      <c r="MO20" s="2">
        <v>0</v>
      </c>
      <c r="MP20" s="2">
        <v>0</v>
      </c>
      <c r="MQ20" s="2">
        <v>3.8261955495791283E-2</v>
      </c>
      <c r="MR20" s="2">
        <v>3.2212897418452367E-2</v>
      </c>
      <c r="MS20" s="2">
        <v>0.23737003959879771</v>
      </c>
      <c r="MT20" s="2">
        <v>0.1060197619194397</v>
      </c>
      <c r="MU20" s="2">
        <v>6.5437958827574416E-3</v>
      </c>
      <c r="MV20" s="2">
        <v>5.509248619604488E-3</v>
      </c>
      <c r="MW20" s="2">
        <v>0.28217579097734641</v>
      </c>
      <c r="MX20" s="2">
        <v>0.14374190795749661</v>
      </c>
      <c r="MY20" s="2">
        <v>0.18490205586184599</v>
      </c>
      <c r="MZ20" s="2">
        <v>0.1556697999555659</v>
      </c>
      <c r="NA20" s="2">
        <v>0.49532899739227648</v>
      </c>
      <c r="NB20" s="2">
        <v>0.41701951650477931</v>
      </c>
      <c r="NC20" s="2">
        <v>0</v>
      </c>
      <c r="ND20" s="2">
        <v>0</v>
      </c>
      <c r="NE20" s="2">
        <v>1.311441293532128E-4</v>
      </c>
      <c r="NF20" s="2">
        <v>1.104107809218475E-4</v>
      </c>
      <c r="NG20" s="2">
        <v>3.8940231790594082E-2</v>
      </c>
      <c r="NH20" s="2">
        <v>3.2783941015747178E-2</v>
      </c>
      <c r="NI20" s="2">
        <v>9.137068804094442E-2</v>
      </c>
      <c r="NJ20" s="2">
        <v>7.6925357389015625E-2</v>
      </c>
      <c r="NK20" s="2">
        <v>1.244147919105313E-2</v>
      </c>
      <c r="NL20" s="2">
        <v>1.0474532410119201E-2</v>
      </c>
      <c r="NM20" s="2">
        <v>0.75934215893136858</v>
      </c>
      <c r="NN20" s="2">
        <v>0.63929328112497896</v>
      </c>
      <c r="NO20" s="2">
        <v>0.1201763047246323</v>
      </c>
      <c r="NP20" s="2">
        <v>1433.232511034706</v>
      </c>
      <c r="NQ20" s="2">
        <v>1433.352687339431</v>
      </c>
      <c r="NR20" s="2">
        <v>0.21508827266056349</v>
      </c>
      <c r="NS20" s="2">
        <v>508.53013036176088</v>
      </c>
      <c r="NT20" s="2">
        <v>508.74521863442152</v>
      </c>
      <c r="NU20" s="2">
        <v>5.428418310004697E-2</v>
      </c>
      <c r="NV20" s="2">
        <v>8.0350833286767642</v>
      </c>
      <c r="NW20" s="2">
        <v>8.0893675117768105</v>
      </c>
      <c r="NX20" s="2">
        <v>0.34823815573615041</v>
      </c>
      <c r="NY20" s="2">
        <v>91.258881400267654</v>
      </c>
      <c r="NZ20" s="2">
        <v>91.607119556003809</v>
      </c>
      <c r="OA20" s="2">
        <v>23.045172070774662</v>
      </c>
      <c r="OB20" s="2">
        <v>646.73970899422011</v>
      </c>
      <c r="OC20" s="2">
        <v>669.78488106499481</v>
      </c>
      <c r="OD20" s="2">
        <v>1.43392181773709</v>
      </c>
      <c r="OE20" s="2">
        <v>53.925702645612702</v>
      </c>
      <c r="OF20" s="2">
        <v>55.359624463349789</v>
      </c>
      <c r="OG20" s="2">
        <v>139.2952622944602</v>
      </c>
      <c r="OH20" s="2">
        <v>23.506075512190151</v>
      </c>
      <c r="OI20" s="2">
        <v>162.80133780665031</v>
      </c>
      <c r="OJ20" s="2">
        <v>146.46487138314561</v>
      </c>
      <c r="OK20" s="2">
        <v>19.665213500394369</v>
      </c>
      <c r="OL20" s="2">
        <v>166.13008488354001</v>
      </c>
      <c r="OM20" s="2">
        <v>22.328211161906111</v>
      </c>
      <c r="ON20" s="2">
        <v>5.0699378555704243E-2</v>
      </c>
      <c r="OO20" s="2">
        <v>22.37891054046182</v>
      </c>
      <c r="OP20" s="2">
        <v>27.654206484929588</v>
      </c>
      <c r="OQ20" s="2">
        <v>9.6789722697253555E-2</v>
      </c>
      <c r="OR20" s="2">
        <v>27.750996207626841</v>
      </c>
      <c r="OS20" s="2">
        <v>34.618969599652601</v>
      </c>
      <c r="OT20" s="2">
        <v>3.5335930508521143E-2</v>
      </c>
      <c r="OU20" s="2">
        <v>34.654305530161118</v>
      </c>
      <c r="OV20" s="2">
        <v>14.95375609925822</v>
      </c>
      <c r="OW20" s="2">
        <v>2.6117861680211279E-2</v>
      </c>
      <c r="OX20" s="2">
        <v>14.979873960938431</v>
      </c>
      <c r="OY20" s="2">
        <v>13.314988307558689</v>
      </c>
      <c r="OZ20" s="2">
        <v>0</v>
      </c>
      <c r="PA20" s="2">
        <v>13.314988307558689</v>
      </c>
      <c r="PB20" s="2">
        <v>17.309484799826301</v>
      </c>
      <c r="PC20" s="2">
        <v>0</v>
      </c>
      <c r="PD20" s="2">
        <v>17.309484799826301</v>
      </c>
      <c r="PE20" s="2">
        <v>12.18833545076526</v>
      </c>
      <c r="PF20" s="2">
        <v>0</v>
      </c>
      <c r="PG20" s="2">
        <v>12.18833545076526</v>
      </c>
      <c r="PH20" s="2">
        <v>2.406940194058687</v>
      </c>
      <c r="PI20" s="2">
        <v>0</v>
      </c>
      <c r="PJ20" s="2">
        <v>2.406940194058687</v>
      </c>
      <c r="PK20" s="2">
        <v>455.75190658029419</v>
      </c>
      <c r="PL20" s="2">
        <v>2785.1022496712699</v>
      </c>
      <c r="PM20" s="2">
        <v>3240.8541562515652</v>
      </c>
      <c r="PN20" s="2">
        <v>7.9072772387697601</v>
      </c>
      <c r="PO20" s="2">
        <v>10.23073268116956</v>
      </c>
      <c r="PP20" s="2">
        <v>17.149037053792121</v>
      </c>
      <c r="PQ20" s="2">
        <v>8.3260478250693701</v>
      </c>
    </row>
    <row r="21" spans="1:433" x14ac:dyDescent="0.35">
      <c r="A21" s="1">
        <v>44505</v>
      </c>
      <c r="B21" t="s">
        <v>441</v>
      </c>
      <c r="C21" t="s">
        <v>436</v>
      </c>
      <c r="D21">
        <v>700</v>
      </c>
      <c r="E21" s="3">
        <v>701.84913793103453</v>
      </c>
      <c r="F21" s="3">
        <v>436.5</v>
      </c>
      <c r="G21" s="2">
        <v>8.6943370862069003</v>
      </c>
      <c r="H21" s="2">
        <v>829.28153318965508</v>
      </c>
      <c r="I21" s="2">
        <v>5.3619686849106003</v>
      </c>
      <c r="J21" s="2">
        <v>0</v>
      </c>
      <c r="K21" s="2">
        <v>5.2340561789517759</v>
      </c>
      <c r="L21" s="2">
        <v>27.146156138640482</v>
      </c>
      <c r="M21" s="2">
        <v>2.5529439030601981</v>
      </c>
      <c r="N21" s="2">
        <v>13.397908288287219</v>
      </c>
      <c r="O21" s="2">
        <v>1.266923109400105</v>
      </c>
      <c r="P21" s="2">
        <v>0.73355999999999999</v>
      </c>
      <c r="Q21" s="2">
        <v>0.28100000000000003</v>
      </c>
      <c r="R21" s="2">
        <v>2.27</v>
      </c>
      <c r="S21" s="2">
        <v>1.3899999999999999E-2</v>
      </c>
      <c r="T21" s="2">
        <v>1.265E-2</v>
      </c>
      <c r="U21" s="2">
        <v>0</v>
      </c>
      <c r="V21" s="2">
        <v>0</v>
      </c>
      <c r="W21" s="2">
        <v>0.38008093781501201</v>
      </c>
      <c r="X21" s="2">
        <v>0.45992369048283149</v>
      </c>
      <c r="Y21" s="2">
        <v>9.3327896893388783E-4</v>
      </c>
      <c r="Z21" s="2">
        <v>0.1089755429146628</v>
      </c>
      <c r="AA21" s="2">
        <v>2.9277817153480301</v>
      </c>
      <c r="AB21" s="2">
        <v>0.1050056554102989</v>
      </c>
      <c r="AC21" s="2">
        <v>0.82769155939457484</v>
      </c>
      <c r="AD21" s="2">
        <v>2.9115875735550821E-2</v>
      </c>
      <c r="AE21" s="2">
        <v>0.75277564448019552</v>
      </c>
      <c r="AF21" s="2">
        <v>3.19400249035815E-3</v>
      </c>
      <c r="AG21" s="2">
        <v>0.49021762999432761</v>
      </c>
      <c r="AH21" s="2">
        <v>0.38312878750523671</v>
      </c>
      <c r="AI21" s="2">
        <v>0.1022127727270207</v>
      </c>
      <c r="AJ21" s="2">
        <v>548</v>
      </c>
      <c r="AK21" s="2">
        <v>0.82640000000000002</v>
      </c>
      <c r="AL21" s="2">
        <v>5.9724121210857062</v>
      </c>
      <c r="AM21" s="2">
        <v>4.935601376865228</v>
      </c>
      <c r="AN21" s="4">
        <v>0.31609999999999999</v>
      </c>
      <c r="AO21" s="4">
        <v>5.2170000000000001E-2</v>
      </c>
      <c r="AP21" s="4">
        <v>3.3500000000000002E-2</v>
      </c>
      <c r="AQ21" s="5">
        <v>1.8169897403770079E-3</v>
      </c>
      <c r="AR21" s="4">
        <v>0.31216541025962302</v>
      </c>
      <c r="AS21" s="2">
        <v>9.4562414222942976</v>
      </c>
      <c r="AT21" s="2">
        <v>4.140427792152285</v>
      </c>
      <c r="AU21" s="2">
        <v>10.219264256490799</v>
      </c>
      <c r="AV21" s="4">
        <v>0.12970143219066041</v>
      </c>
      <c r="AW21" s="4">
        <v>0.15694752201193191</v>
      </c>
      <c r="AX21" s="2">
        <v>20</v>
      </c>
      <c r="AY21" s="4">
        <v>0.91367257356527387</v>
      </c>
      <c r="AZ21" s="2">
        <v>0.60481879999999999</v>
      </c>
      <c r="BA21" s="4">
        <v>4.519590310518614E-2</v>
      </c>
      <c r="BB21" s="4">
        <v>4.1131523329539912E-2</v>
      </c>
      <c r="BC21" s="4">
        <v>0</v>
      </c>
      <c r="BD21" s="4">
        <v>0</v>
      </c>
      <c r="BE21" s="4">
        <v>0.17416439467345879</v>
      </c>
      <c r="BF21" s="6">
        <v>0</v>
      </c>
      <c r="BG21" s="4">
        <v>0.16897049616143159</v>
      </c>
      <c r="BH21" s="2">
        <v>1.890970971127552</v>
      </c>
      <c r="BI21" s="4">
        <v>0.1013769583187851</v>
      </c>
      <c r="BJ21" s="2">
        <v>2.4233002135433339</v>
      </c>
      <c r="BK21" s="2">
        <v>1.386489469322856</v>
      </c>
      <c r="BL21" s="4">
        <v>0.14448430196311571</v>
      </c>
      <c r="BM21" s="5">
        <v>4.5145211830356961E-2</v>
      </c>
      <c r="BN21" s="4">
        <v>0.67955491802714074</v>
      </c>
      <c r="BO21" s="6">
        <v>4.9524156622857097E-3</v>
      </c>
      <c r="BP21" s="4">
        <v>0.54373958163653247</v>
      </c>
      <c r="BQ21" s="4">
        <v>0.2964</v>
      </c>
      <c r="BR21" s="4">
        <v>0.2723931595411887</v>
      </c>
      <c r="BS21" s="5">
        <v>6.0427560457676367E-2</v>
      </c>
      <c r="BT21" s="5">
        <v>2.8867987486965591E-2</v>
      </c>
      <c r="BU21" s="5">
        <v>1.5657563310193529E-3</v>
      </c>
      <c r="BV21" s="5">
        <v>0.39180057618315001</v>
      </c>
      <c r="BW21" s="2">
        <v>3.472689128762374</v>
      </c>
      <c r="BX21" s="4">
        <v>0.46973304596654603</v>
      </c>
      <c r="BY21" s="5">
        <v>7.0708822197193308E-2</v>
      </c>
      <c r="BZ21" s="5">
        <v>4.9781895096106588E-2</v>
      </c>
      <c r="CA21" s="6">
        <v>2.700095302870153E-3</v>
      </c>
      <c r="CB21" s="4">
        <v>0.40977623674015412</v>
      </c>
      <c r="CC21" s="2">
        <v>36.242306689300257</v>
      </c>
      <c r="CD21" s="2">
        <v>7.6114059693633704</v>
      </c>
      <c r="CE21" s="2">
        <v>18.171675706317519</v>
      </c>
      <c r="CF21" s="2">
        <v>8.2855798480459111</v>
      </c>
      <c r="CG21" s="4">
        <v>0.28209602369000869</v>
      </c>
      <c r="CH21" s="4">
        <v>0.39209040236514708</v>
      </c>
      <c r="CI21" s="4">
        <v>0.19611994833112989</v>
      </c>
      <c r="CJ21" s="4">
        <v>8.7429063751944452E-2</v>
      </c>
      <c r="CK21" s="4">
        <v>0.85185672135964208</v>
      </c>
      <c r="CL21" s="4">
        <v>0.12884637454024511</v>
      </c>
      <c r="CM21" s="4">
        <v>0.78167758470488113</v>
      </c>
      <c r="CN21" s="4">
        <v>0.1665520973892208</v>
      </c>
      <c r="CO21" s="4">
        <v>0.49442710908530219</v>
      </c>
      <c r="CP21" s="4">
        <v>0</v>
      </c>
      <c r="CQ21" s="4">
        <v>0.99999999999999978</v>
      </c>
      <c r="CR21" s="4">
        <v>0</v>
      </c>
      <c r="CS21" s="4">
        <v>0.94186664029312495</v>
      </c>
      <c r="CT21" s="4">
        <v>0</v>
      </c>
      <c r="CU21" s="4">
        <v>0.90414856029095525</v>
      </c>
      <c r="CV21" s="4">
        <v>0.43378220642438547</v>
      </c>
      <c r="CW21" s="4">
        <v>0.24496905909490829</v>
      </c>
      <c r="CX21" s="4">
        <v>0.40206017058373278</v>
      </c>
      <c r="CY21" s="4">
        <v>0.23631326597157101</v>
      </c>
      <c r="CZ21" s="4">
        <v>0.34736033749035999</v>
      </c>
      <c r="DA21" s="4">
        <v>0.22775129626645399</v>
      </c>
      <c r="DB21" s="4">
        <v>0.38937993295365247</v>
      </c>
      <c r="DC21" s="4">
        <v>0.32591421378690227</v>
      </c>
      <c r="DD21" s="4">
        <v>0.38015315455527721</v>
      </c>
      <c r="DE21" s="4">
        <v>0.28301468923936468</v>
      </c>
      <c r="DF21" s="4">
        <v>0.33111193284409463</v>
      </c>
      <c r="DG21" s="4">
        <v>0.26826968131460921</v>
      </c>
      <c r="DH21" s="2">
        <v>1079.1558409815041</v>
      </c>
      <c r="DI21" s="2">
        <v>309.9156968751729</v>
      </c>
      <c r="DJ21" s="2">
        <v>0</v>
      </c>
      <c r="DK21" s="2">
        <v>0</v>
      </c>
      <c r="DL21" s="2">
        <v>0.50221557688467777</v>
      </c>
      <c r="DM21" s="2">
        <v>0.58249925411495262</v>
      </c>
      <c r="DN21" s="2">
        <v>0.2752464369603505</v>
      </c>
      <c r="DO21" s="2">
        <v>0.29113932490538608</v>
      </c>
      <c r="DP21" s="2">
        <v>2.2600789812921809E-2</v>
      </c>
      <c r="DQ21" s="2">
        <v>2.6213729351247911E-2</v>
      </c>
      <c r="DR21" s="2">
        <v>0.80006280365795002</v>
      </c>
      <c r="DS21" s="2">
        <v>0.89985230837158658</v>
      </c>
      <c r="DT21" s="2">
        <v>0.64340237941436973</v>
      </c>
      <c r="DU21" s="2">
        <v>0.74625603695824028</v>
      </c>
      <c r="DV21" s="2">
        <v>1.7769811217621121</v>
      </c>
      <c r="DW21" s="2">
        <v>2.0610475374412101</v>
      </c>
      <c r="DX21" s="2">
        <v>4.169292794213574E-3</v>
      </c>
      <c r="DY21" s="2">
        <v>4.8357917487970078E-3</v>
      </c>
      <c r="DZ21" s="2">
        <v>6.5945775125050482E-5</v>
      </c>
      <c r="EA21" s="2">
        <v>7.6487800439521307E-5</v>
      </c>
      <c r="EB21" s="2">
        <v>2.0801451563189868E-2</v>
      </c>
      <c r="EC21" s="2">
        <v>2.4126750697835819E-2</v>
      </c>
      <c r="ED21" s="2">
        <v>0.2239620384401802</v>
      </c>
      <c r="EE21" s="2">
        <v>0.259764384750308</v>
      </c>
      <c r="EF21" s="2">
        <v>2.5202689485730109E-2</v>
      </c>
      <c r="EG21" s="2">
        <v>2.9231566089993249E-2</v>
      </c>
      <c r="EH21" s="2">
        <v>2.7282914186598188</v>
      </c>
      <c r="EI21" s="2">
        <v>3.164433342023758</v>
      </c>
      <c r="EJ21" s="2">
        <v>0.12523840608467679</v>
      </c>
      <c r="EK21" s="2">
        <v>31.134091360529411</v>
      </c>
      <c r="EL21" s="2">
        <v>31.259329766614091</v>
      </c>
      <c r="EM21" s="2">
        <v>0.17198231821487309</v>
      </c>
      <c r="EN21" s="2">
        <v>5.4372871374086804</v>
      </c>
      <c r="EO21" s="2">
        <v>5.6092694556235534</v>
      </c>
      <c r="EP21" s="2">
        <v>0</v>
      </c>
      <c r="EQ21" s="2">
        <v>1.5478408639338579</v>
      </c>
      <c r="ER21" s="2">
        <v>1.5478408639338579</v>
      </c>
      <c r="ES21" s="2">
        <v>0.12435644547844669</v>
      </c>
      <c r="ET21" s="2">
        <v>4.7625872736426391</v>
      </c>
      <c r="EU21" s="2">
        <v>4.8869437191210858</v>
      </c>
      <c r="EV21" s="2">
        <v>0.31750581824284269</v>
      </c>
      <c r="EW21" s="2">
        <v>7.3423220468657364</v>
      </c>
      <c r="EX21" s="2">
        <v>7.6598278651085776</v>
      </c>
      <c r="EY21" s="2">
        <v>0</v>
      </c>
      <c r="EZ21" s="2">
        <v>0.2420981864101675</v>
      </c>
      <c r="FA21" s="2">
        <v>0.2420981864101675</v>
      </c>
      <c r="FB21" s="2">
        <v>0.55563518192497463</v>
      </c>
      <c r="FC21" s="2">
        <v>9.8426803655281194</v>
      </c>
      <c r="FD21" s="2">
        <v>10.398315547453089</v>
      </c>
      <c r="FE21" s="2">
        <v>0.31750581824284269</v>
      </c>
      <c r="FF21" s="2">
        <v>5.7547929556515216</v>
      </c>
      <c r="FG21" s="2">
        <v>6.0722987738943646</v>
      </c>
      <c r="FH21" s="2">
        <v>0.1957952545830863</v>
      </c>
      <c r="FI21" s="2">
        <v>0.16669055457749241</v>
      </c>
      <c r="FJ21" s="2">
        <v>0.36248580916057871</v>
      </c>
      <c r="FK21" s="2">
        <v>1.3758585457189849</v>
      </c>
      <c r="FL21" s="2">
        <v>0.55563518192497463</v>
      </c>
      <c r="FM21" s="2">
        <v>1.931493727643959</v>
      </c>
      <c r="FN21" s="2">
        <v>0.42334109099045691</v>
      </c>
      <c r="FO21" s="2">
        <v>0</v>
      </c>
      <c r="FP21" s="2">
        <v>0.42334109099045691</v>
      </c>
      <c r="FQ21" s="2">
        <v>0.1031893909289239</v>
      </c>
      <c r="FR21" s="2">
        <v>0</v>
      </c>
      <c r="FS21" s="2">
        <v>0.1031893909289239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3.7104082704101091</v>
      </c>
      <c r="GG21" s="2">
        <v>66.786025926472618</v>
      </c>
      <c r="GH21" s="2">
        <v>70.496434196882717</v>
      </c>
      <c r="GI21" s="2">
        <v>410.16656408879788</v>
      </c>
      <c r="GJ21" s="2">
        <v>117.7930487119087</v>
      </c>
      <c r="GK21" s="2">
        <v>0</v>
      </c>
      <c r="GL21" s="2">
        <v>0</v>
      </c>
      <c r="GM21" s="2">
        <v>0.1908825674476356</v>
      </c>
      <c r="GN21" s="2">
        <v>0.2213968627805562</v>
      </c>
      <c r="GO21" s="2">
        <v>0.10461592389013059</v>
      </c>
      <c r="GP21" s="2">
        <v>0.1106565076448686</v>
      </c>
      <c r="GQ21" s="2">
        <v>8.590129387455292E-3</v>
      </c>
      <c r="GR21" s="2">
        <v>9.9633388354512104E-3</v>
      </c>
      <c r="GS21" s="2">
        <v>0.30408862072522153</v>
      </c>
      <c r="GT21" s="2">
        <v>0.34201670926087602</v>
      </c>
      <c r="GU21" s="2">
        <v>0.2445449797602238</v>
      </c>
      <c r="GV21" s="2">
        <v>0.28363769437720221</v>
      </c>
      <c r="GW21" s="2">
        <v>0.67539665123891535</v>
      </c>
      <c r="GX21" s="2">
        <v>0.7833648809119762</v>
      </c>
      <c r="GY21" s="2">
        <v>1.5846687152500671E-3</v>
      </c>
      <c r="GZ21" s="2">
        <v>1.837992262960863E-3</v>
      </c>
      <c r="HA21" s="2">
        <v>2.506473205446707E-5</v>
      </c>
      <c r="HB21" s="2">
        <v>2.9071554922460739E-5</v>
      </c>
      <c r="HC21" s="2">
        <v>7.9062352180507521E-3</v>
      </c>
      <c r="HD21" s="2">
        <v>9.170118031662431E-3</v>
      </c>
      <c r="HE21" s="2">
        <v>8.5123701605305455E-2</v>
      </c>
      <c r="HF21" s="2">
        <v>9.8731490966836657E-2</v>
      </c>
      <c r="HG21" s="2">
        <v>9.5790618551968403E-3</v>
      </c>
      <c r="HH21" s="2">
        <v>1.111036105328614E-2</v>
      </c>
      <c r="HI21" s="2">
        <v>1.036971561036873</v>
      </c>
      <c r="HJ21" s="2">
        <v>1.2027407922894831</v>
      </c>
      <c r="HK21" s="2">
        <v>4.7600730835121258E-2</v>
      </c>
      <c r="HL21" s="2">
        <v>11.83347464232828</v>
      </c>
      <c r="HM21" s="2">
        <v>11.8810753731634</v>
      </c>
      <c r="HN21" s="2">
        <v>6.5367200794708771E-2</v>
      </c>
      <c r="HO21" s="2">
        <v>2.066609194355792</v>
      </c>
      <c r="HP21" s="2">
        <v>2.1319763951505011</v>
      </c>
      <c r="HQ21" s="2">
        <v>0</v>
      </c>
      <c r="HR21" s="2">
        <v>0.58830480715237887</v>
      </c>
      <c r="HS21" s="2">
        <v>0.58830480715237887</v>
      </c>
      <c r="HT21" s="2">
        <v>4.7265514420789419E-2</v>
      </c>
      <c r="HU21" s="2">
        <v>1.810168637391935</v>
      </c>
      <c r="HV21" s="2">
        <v>1.8574341518127251</v>
      </c>
      <c r="HW21" s="2">
        <v>0.1206779091594623</v>
      </c>
      <c r="HX21" s="2">
        <v>2.7906766493125659</v>
      </c>
      <c r="HY21" s="2">
        <v>2.9113545584720288</v>
      </c>
      <c r="HZ21" s="2">
        <v>0</v>
      </c>
      <c r="IA21" s="2">
        <v>9.2016905734090035E-2</v>
      </c>
      <c r="IB21" s="2">
        <v>9.2016905734090035E-2</v>
      </c>
      <c r="IC21" s="2">
        <v>0.21118634102905909</v>
      </c>
      <c r="ID21" s="2">
        <v>3.741015183943333</v>
      </c>
      <c r="IE21" s="2">
        <v>3.952201524972391</v>
      </c>
      <c r="IF21" s="2">
        <v>0.1206779091594623</v>
      </c>
      <c r="IG21" s="2">
        <v>2.187287103515255</v>
      </c>
      <c r="IH21" s="2">
        <v>2.3079650126747171</v>
      </c>
      <c r="II21" s="2">
        <v>7.4418043981668444E-2</v>
      </c>
      <c r="IJ21" s="2">
        <v>6.3355902308717738E-2</v>
      </c>
      <c r="IK21" s="2">
        <v>0.1377739462903862</v>
      </c>
      <c r="IL21" s="2">
        <v>0.52293760635767017</v>
      </c>
      <c r="IM21" s="2">
        <v>0.21118634102905909</v>
      </c>
      <c r="IN21" s="2">
        <v>0.73412394738672926</v>
      </c>
      <c r="IO21" s="2">
        <v>0.16090387887928309</v>
      </c>
      <c r="IP21" s="2">
        <v>0</v>
      </c>
      <c r="IQ21" s="2">
        <v>0.16090387887928309</v>
      </c>
      <c r="IR21" s="2">
        <v>3.9220320476825263E-2</v>
      </c>
      <c r="IS21" s="2">
        <v>0</v>
      </c>
      <c r="IT21" s="2">
        <v>3.9220320476825263E-2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1.41025545509405</v>
      </c>
      <c r="JH21" s="2">
        <v>25.38409536707141</v>
      </c>
      <c r="JI21" s="2">
        <v>26.794350822165459</v>
      </c>
      <c r="JJ21" s="2">
        <v>29.885235142107561</v>
      </c>
      <c r="JK21" s="2">
        <v>11.358808199634391</v>
      </c>
      <c r="JL21" s="2">
        <v>4050.2771392490008</v>
      </c>
      <c r="JM21" s="2">
        <v>1163.1725599578631</v>
      </c>
      <c r="JN21" s="2">
        <v>0</v>
      </c>
      <c r="JO21" s="2">
        <v>0</v>
      </c>
      <c r="JP21" s="2">
        <v>1.8849105873167611</v>
      </c>
      <c r="JQ21" s="2">
        <v>2.1862304988550991</v>
      </c>
      <c r="JR21" s="2">
        <v>1.0330522329993641</v>
      </c>
      <c r="JS21" s="2">
        <v>1.0927012644699969</v>
      </c>
      <c r="JT21" s="2">
        <v>8.4825063102093576E-2</v>
      </c>
      <c r="JU21" s="2">
        <v>9.8385112412730472E-2</v>
      </c>
      <c r="JV21" s="2">
        <v>3.0027878834182178</v>
      </c>
      <c r="JW21" s="2">
        <v>3.3773168757378271</v>
      </c>
      <c r="JX21" s="2">
        <v>2.414811512589587</v>
      </c>
      <c r="JY21" s="2">
        <v>2.8008408533187219</v>
      </c>
      <c r="JZ21" s="2">
        <v>6.6693481525375757</v>
      </c>
      <c r="KA21" s="2">
        <v>7.7355034433313712</v>
      </c>
      <c r="KB21" s="2">
        <v>1.5648148904870041E-2</v>
      </c>
      <c r="KC21" s="2">
        <v>1.814964625730749E-2</v>
      </c>
      <c r="KD21" s="2">
        <v>2.4750703770098508E-4</v>
      </c>
      <c r="KE21" s="2">
        <v>2.8707326392253898E-4</v>
      </c>
      <c r="KF21" s="2">
        <v>7.8071804395698358E-2</v>
      </c>
      <c r="KG21" s="2">
        <v>9.0552284558759258E-2</v>
      </c>
      <c r="KH21" s="2">
        <v>0.8405721304615682</v>
      </c>
      <c r="KI21" s="2">
        <v>0.97494514618791472</v>
      </c>
      <c r="KJ21" s="2">
        <v>9.4590487485850874E-2</v>
      </c>
      <c r="KK21" s="2">
        <v>0.1097116277210376</v>
      </c>
      <c r="KL21" s="2">
        <v>10.239796647124381</v>
      </c>
      <c r="KM21" s="2">
        <v>11.87672024479717</v>
      </c>
      <c r="KN21" s="2">
        <v>0.47004355984340501</v>
      </c>
      <c r="KO21" s="2">
        <v>116.8521669438876</v>
      </c>
      <c r="KP21" s="2">
        <v>117.322210503731</v>
      </c>
      <c r="KQ21" s="2">
        <v>0.64548235330608428</v>
      </c>
      <c r="KR21" s="2">
        <v>20.407172862215429</v>
      </c>
      <c r="KS21" s="2">
        <v>21.052655215521519</v>
      </c>
      <c r="KT21" s="2">
        <v>0</v>
      </c>
      <c r="KU21" s="2">
        <v>5.8093411797547576</v>
      </c>
      <c r="KV21" s="2">
        <v>5.8093411797547576</v>
      </c>
      <c r="KW21" s="2">
        <v>0.46673339392901481</v>
      </c>
      <c r="KX21" s="2">
        <v>17.874895937706949</v>
      </c>
      <c r="KY21" s="2">
        <v>18.341629331635961</v>
      </c>
      <c r="KZ21" s="2">
        <v>1.191659729180464</v>
      </c>
      <c r="LA21" s="2">
        <v>27.557131237298211</v>
      </c>
      <c r="LB21" s="2">
        <v>28.74879096647868</v>
      </c>
      <c r="LC21" s="2">
        <v>0</v>
      </c>
      <c r="LD21" s="2">
        <v>0.90864054350010326</v>
      </c>
      <c r="LE21" s="2">
        <v>0.90864054350010326</v>
      </c>
      <c r="LF21" s="2">
        <v>2.0854045260658109</v>
      </c>
      <c r="LG21" s="2">
        <v>36.941451604594363</v>
      </c>
      <c r="LH21" s="2">
        <v>39.026856130660157</v>
      </c>
      <c r="LI21" s="2">
        <v>1.191659729180464</v>
      </c>
      <c r="LJ21" s="2">
        <v>21.598832591395901</v>
      </c>
      <c r="LK21" s="2">
        <v>22.790492320576359</v>
      </c>
      <c r="LL21" s="2">
        <v>0.73485683299461912</v>
      </c>
      <c r="LM21" s="2">
        <v>0.62562135781974326</v>
      </c>
      <c r="LN21" s="2">
        <v>1.3604781908143619</v>
      </c>
      <c r="LO21" s="2">
        <v>5.1638588264486742</v>
      </c>
      <c r="LP21" s="2">
        <v>2.0854045260658109</v>
      </c>
      <c r="LQ21" s="2">
        <v>7.2492633525144843</v>
      </c>
      <c r="LR21" s="2">
        <v>1.5888796389072839</v>
      </c>
      <c r="LS21" s="2">
        <v>0</v>
      </c>
      <c r="LT21" s="2">
        <v>1.5888796389072839</v>
      </c>
      <c r="LU21" s="2">
        <v>0.38728941198365058</v>
      </c>
      <c r="LV21" s="2">
        <v>0</v>
      </c>
      <c r="LW21" s="2">
        <v>0.38728941198365058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13.92586800183947</v>
      </c>
      <c r="MK21" s="2">
        <v>250.6606587842389</v>
      </c>
      <c r="ML21" s="2">
        <v>264.58652678607842</v>
      </c>
      <c r="MM21" s="2">
        <v>705.41406621705073</v>
      </c>
      <c r="MN21" s="2">
        <v>202.5832448058386</v>
      </c>
      <c r="MO21" s="2">
        <v>0</v>
      </c>
      <c r="MP21" s="2">
        <v>0</v>
      </c>
      <c r="MQ21" s="2">
        <v>0.32828431145361742</v>
      </c>
      <c r="MR21" s="2">
        <v>0.38076351144975218</v>
      </c>
      <c r="MS21" s="2">
        <v>0.1799209168263991</v>
      </c>
      <c r="MT21" s="2">
        <v>0.19030965428534011</v>
      </c>
      <c r="MU21" s="2">
        <v>1.477350576831407E-2</v>
      </c>
      <c r="MV21" s="2">
        <v>1.71351835482434E-2</v>
      </c>
      <c r="MW21" s="2">
        <v>0.52297873404833062</v>
      </c>
      <c r="MX21" s="2">
        <v>0.58820834928333576</v>
      </c>
      <c r="MY21" s="2">
        <v>0.42057418534066499</v>
      </c>
      <c r="MZ21" s="2">
        <v>0.48780675179494898</v>
      </c>
      <c r="NA21" s="2">
        <v>1.161562983853258</v>
      </c>
      <c r="NB21" s="2">
        <v>1.347249274702264</v>
      </c>
      <c r="NC21" s="2">
        <v>2.725350381776839E-3</v>
      </c>
      <c r="ND21" s="2">
        <v>3.161022153941366E-3</v>
      </c>
      <c r="NE21" s="2">
        <v>4.3106913398613022E-5</v>
      </c>
      <c r="NF21" s="2">
        <v>4.9997941238003102E-5</v>
      </c>
      <c r="NG21" s="2">
        <v>1.359732855364148E-2</v>
      </c>
      <c r="NH21" s="2">
        <v>1.5770983826475099E-2</v>
      </c>
      <c r="NI21" s="2">
        <v>0.14639773628121869</v>
      </c>
      <c r="NJ21" s="2">
        <v>0.16980073122564501</v>
      </c>
      <c r="NK21" s="2">
        <v>1.6474294994840599E-2</v>
      </c>
      <c r="NL21" s="2">
        <v>1.910785923067437E-2</v>
      </c>
      <c r="NM21" s="2">
        <v>1.78340798462573</v>
      </c>
      <c r="NN21" s="2">
        <v>2.0685017921411131</v>
      </c>
      <c r="NO21" s="2">
        <v>8.1864852070284336E-2</v>
      </c>
      <c r="NP21" s="2">
        <v>20.35148692206414</v>
      </c>
      <c r="NQ21" s="2">
        <v>20.433351774134419</v>
      </c>
      <c r="NR21" s="2">
        <v>0.1124200433359538</v>
      </c>
      <c r="NS21" s="2">
        <v>3.554202908544386</v>
      </c>
      <c r="NT21" s="2">
        <v>3.6666229518803402</v>
      </c>
      <c r="NU21" s="2">
        <v>0</v>
      </c>
      <c r="NV21" s="2">
        <v>1.011780390023584</v>
      </c>
      <c r="NW21" s="2">
        <v>1.011780390023584</v>
      </c>
      <c r="NX21" s="2">
        <v>8.1288339027535836E-2</v>
      </c>
      <c r="NY21" s="2">
        <v>3.113170430841798</v>
      </c>
      <c r="NZ21" s="2">
        <v>3.1944587698693341</v>
      </c>
      <c r="OA21" s="2">
        <v>0.20754469538945319</v>
      </c>
      <c r="OB21" s="2">
        <v>4.7994710808811041</v>
      </c>
      <c r="OC21" s="2">
        <v>5.0070157762705572</v>
      </c>
      <c r="OD21" s="2">
        <v>0</v>
      </c>
      <c r="OE21" s="2">
        <v>0.1582528302344581</v>
      </c>
      <c r="OF21" s="2">
        <v>0.1582528302344581</v>
      </c>
      <c r="OG21" s="2">
        <v>0.36320321693154312</v>
      </c>
      <c r="OH21" s="2">
        <v>6.4338855570730491</v>
      </c>
      <c r="OI21" s="2">
        <v>6.7970887740045924</v>
      </c>
      <c r="OJ21" s="2">
        <v>0.20754469538945319</v>
      </c>
      <c r="OK21" s="2">
        <v>3.7617476039338391</v>
      </c>
      <c r="OL21" s="2">
        <v>3.9692922993232922</v>
      </c>
      <c r="OM21" s="2">
        <v>0.12798589549016279</v>
      </c>
      <c r="ON21" s="2">
        <v>0.1089609650794629</v>
      </c>
      <c r="OO21" s="2">
        <v>0.2369468605696258</v>
      </c>
      <c r="OP21" s="2">
        <v>0.89936034668763054</v>
      </c>
      <c r="OQ21" s="2">
        <v>0.36320321693154312</v>
      </c>
      <c r="OR21" s="2">
        <v>1.2625635636191741</v>
      </c>
      <c r="OS21" s="2">
        <v>0.27672626051927102</v>
      </c>
      <c r="OT21" s="2">
        <v>0</v>
      </c>
      <c r="OU21" s="2">
        <v>0.27672626051927102</v>
      </c>
      <c r="OV21" s="2">
        <v>6.7452026001572282E-2</v>
      </c>
      <c r="OW21" s="2">
        <v>0</v>
      </c>
      <c r="OX21" s="2">
        <v>6.7452026001572282E-2</v>
      </c>
      <c r="OY21" s="2">
        <v>0</v>
      </c>
      <c r="OZ21" s="2">
        <v>0</v>
      </c>
      <c r="PA21" s="2">
        <v>0</v>
      </c>
      <c r="PB21" s="2">
        <v>0</v>
      </c>
      <c r="PC21" s="2">
        <v>0</v>
      </c>
      <c r="PD21" s="2">
        <v>0</v>
      </c>
      <c r="PE21" s="2">
        <v>0</v>
      </c>
      <c r="PF21" s="2">
        <v>0</v>
      </c>
      <c r="PG21" s="2">
        <v>0</v>
      </c>
      <c r="PH21" s="2">
        <v>0</v>
      </c>
      <c r="PI21" s="2">
        <v>0</v>
      </c>
      <c r="PJ21" s="2">
        <v>0</v>
      </c>
      <c r="PK21" s="2">
        <v>2.425390370842861</v>
      </c>
      <c r="PL21" s="2">
        <v>43.65616190560737</v>
      </c>
      <c r="PM21" s="2">
        <v>46.081552276450218</v>
      </c>
      <c r="PN21" s="2">
        <v>6.294897061453911</v>
      </c>
      <c r="PO21" s="2">
        <v>8.6688823324490656</v>
      </c>
      <c r="PP21" s="2">
        <v>9.6111693567212253</v>
      </c>
      <c r="PQ21" s="2">
        <v>6.6720085863154264</v>
      </c>
    </row>
    <row r="22" spans="1:433" x14ac:dyDescent="0.35">
      <c r="A22" s="1">
        <v>44509</v>
      </c>
      <c r="B22" t="s">
        <v>442</v>
      </c>
      <c r="C22" t="s">
        <v>436</v>
      </c>
      <c r="D22">
        <v>600</v>
      </c>
      <c r="E22" s="3">
        <v>598.85517241379307</v>
      </c>
      <c r="F22" s="3">
        <v>388.19310344827579</v>
      </c>
      <c r="G22" s="2">
        <v>9.7425515034482668</v>
      </c>
      <c r="H22" s="2">
        <v>788.40636620689668</v>
      </c>
      <c r="I22" s="2">
        <v>4.772969260225457</v>
      </c>
      <c r="J22" s="2">
        <v>0</v>
      </c>
      <c r="K22" s="2">
        <v>2.543360010436444</v>
      </c>
      <c r="L22" s="2">
        <v>5.9968917831043038</v>
      </c>
      <c r="M22" s="2">
        <v>0.29674074082439172</v>
      </c>
      <c r="N22" s="2">
        <v>3.526490913763713</v>
      </c>
      <c r="O22" s="2">
        <v>0.42758775131425708</v>
      </c>
      <c r="P22" s="2">
        <v>0.75580000000000003</v>
      </c>
      <c r="Q22" s="2">
        <v>0.15670000000000001</v>
      </c>
      <c r="R22" s="2">
        <v>5.2607142857908391</v>
      </c>
      <c r="S22" s="2">
        <v>1.0699999999999999E-2</v>
      </c>
      <c r="T22" s="2">
        <v>9.2999999999999992E-3</v>
      </c>
      <c r="U22" s="2">
        <v>6.7499999999999963E-2</v>
      </c>
      <c r="V22" s="2">
        <v>0</v>
      </c>
      <c r="W22" s="2">
        <v>0.54102929738925754</v>
      </c>
      <c r="X22" s="2">
        <v>0.56830808549291756</v>
      </c>
      <c r="Y22" s="2">
        <v>3.538774442888898E-3</v>
      </c>
      <c r="Z22" s="2">
        <v>0.54766402504499967</v>
      </c>
      <c r="AA22" s="2">
        <v>2.4199112649304899</v>
      </c>
      <c r="AB22" s="2">
        <v>9.3654516663333326E-2</v>
      </c>
      <c r="AC22" s="2">
        <v>0.36315705320266728</v>
      </c>
      <c r="AD22" s="2">
        <v>5.2309033326666692E-2</v>
      </c>
      <c r="AE22" s="2">
        <v>0.29732847357472247</v>
      </c>
      <c r="AF22" s="2">
        <v>5.505176947388871E-3</v>
      </c>
      <c r="AG22" s="2">
        <v>0.24887169693780001</v>
      </c>
      <c r="AH22" s="2">
        <v>0.21099968165735289</v>
      </c>
      <c r="AI22" s="2">
        <v>0.16648338744991731</v>
      </c>
      <c r="AJ22" s="2">
        <v>875</v>
      </c>
      <c r="AK22" s="2">
        <v>0.95200000000000007</v>
      </c>
      <c r="AL22" s="2">
        <v>9.7235294117647051</v>
      </c>
      <c r="AM22" s="2">
        <v>9.2568000000000001</v>
      </c>
      <c r="AN22" s="4">
        <v>0.22600000000000001</v>
      </c>
      <c r="AO22" s="4">
        <v>3.5270000000000003E-2</v>
      </c>
      <c r="AP22" s="4">
        <v>2.1600000000000001E-2</v>
      </c>
      <c r="AQ22" s="5">
        <v>1.3811122769708519E-3</v>
      </c>
      <c r="AR22" s="4">
        <v>0.25031191293311322</v>
      </c>
      <c r="AS22" s="2">
        <v>4.2350061490964013</v>
      </c>
      <c r="AT22" s="2">
        <v>20.617098890628789</v>
      </c>
      <c r="AU22" s="2">
        <v>6.832027755870171</v>
      </c>
      <c r="AV22" s="4">
        <v>0.21009900567294251</v>
      </c>
      <c r="AW22" s="4">
        <v>0.2206922328497295</v>
      </c>
      <c r="AX22" s="2">
        <v>20</v>
      </c>
      <c r="AY22" s="4">
        <v>0.6416871416871418</v>
      </c>
      <c r="AZ22" s="2">
        <v>1.284666428590123</v>
      </c>
      <c r="BA22" s="4">
        <v>4.3816543816543818E-2</v>
      </c>
      <c r="BB22" s="4">
        <v>3.8083538083538093E-2</v>
      </c>
      <c r="BC22" s="4">
        <v>0.27641277641277628</v>
      </c>
      <c r="BD22" s="4">
        <v>0</v>
      </c>
      <c r="BE22" s="4">
        <v>0.26947734849974853</v>
      </c>
      <c r="BF22" s="6">
        <v>4.3412288957801721E-4</v>
      </c>
      <c r="BG22" s="4">
        <v>0.68152105793445794</v>
      </c>
      <c r="BH22" s="2">
        <v>1.952131314294931</v>
      </c>
      <c r="BI22" s="4">
        <v>8.968999768065461E-2</v>
      </c>
      <c r="BJ22" s="2">
        <v>0.87880784398409606</v>
      </c>
      <c r="BK22" s="2">
        <v>0.41207843221939078</v>
      </c>
      <c r="BL22" s="4">
        <v>0.32147239139193801</v>
      </c>
      <c r="BM22" s="5">
        <v>6.5094119938569062E-2</v>
      </c>
      <c r="BN22" s="4">
        <v>0.1568441023873105</v>
      </c>
      <c r="BO22" s="6">
        <v>6.8507220590079349E-3</v>
      </c>
      <c r="BP22" s="4">
        <v>0.40791179761996849</v>
      </c>
      <c r="BQ22" s="4">
        <v>0.48499999999999999</v>
      </c>
      <c r="BR22" s="4">
        <v>0.2241951663747811</v>
      </c>
      <c r="BS22" s="5">
        <v>3.5881894252678313E-2</v>
      </c>
      <c r="BT22" s="5">
        <v>2.142750262697023E-2</v>
      </c>
      <c r="BU22" s="5">
        <v>1.370082728839526E-3</v>
      </c>
      <c r="BV22" s="5">
        <v>0.25540535401673081</v>
      </c>
      <c r="BW22" s="2">
        <v>4.767252</v>
      </c>
      <c r="BX22" s="4">
        <v>0.458561298216492</v>
      </c>
      <c r="BY22" s="5">
        <v>6.2406440668604478E-2</v>
      </c>
      <c r="BZ22" s="5">
        <v>4.3827097528655871E-2</v>
      </c>
      <c r="CA22" s="6">
        <v>2.8023214102234021E-3</v>
      </c>
      <c r="CB22" s="4">
        <v>0.4352051635862475</v>
      </c>
      <c r="CC22" s="2">
        <v>22.693637137986901</v>
      </c>
      <c r="CD22" s="2">
        <v>31.518744117630892</v>
      </c>
      <c r="CE22" s="2">
        <v>16.378355567588422</v>
      </c>
      <c r="CF22" s="2">
        <v>6.6500727063793166</v>
      </c>
      <c r="CG22" s="4">
        <v>0.32261085388028299</v>
      </c>
      <c r="CH22" s="4">
        <v>0.37814950371933248</v>
      </c>
      <c r="CI22" s="4">
        <v>0.60794386189793648</v>
      </c>
      <c r="CJ22" s="4">
        <v>0.1613352249828045</v>
      </c>
      <c r="CK22" s="4">
        <v>0.64957435980831668</v>
      </c>
      <c r="CL22" s="4">
        <v>0.1897344972151459</v>
      </c>
      <c r="CM22" s="4">
        <v>0.58789016682407014</v>
      </c>
      <c r="CN22" s="4">
        <v>0.2348184272014503</v>
      </c>
      <c r="CO22" s="4">
        <v>0.60754807108495035</v>
      </c>
      <c r="CP22" s="4">
        <v>0</v>
      </c>
      <c r="CQ22" s="4">
        <v>1</v>
      </c>
      <c r="CR22" s="4">
        <v>0.14298634307949001</v>
      </c>
      <c r="CS22" s="4">
        <v>0.28972235938961449</v>
      </c>
      <c r="CT22" s="4">
        <v>0.171633346278138</v>
      </c>
      <c r="CU22" s="4">
        <v>0.1474197771690014</v>
      </c>
      <c r="CV22" s="4">
        <v>0.34454697000332601</v>
      </c>
      <c r="CW22" s="4">
        <v>0.77157237422729452</v>
      </c>
      <c r="CX22" s="4">
        <v>0.30897115289574167</v>
      </c>
      <c r="CY22" s="4">
        <v>0.58932534359228883</v>
      </c>
      <c r="CZ22" s="4">
        <v>0.37338432045413078</v>
      </c>
      <c r="DA22" s="4">
        <v>0.78499135756885374</v>
      </c>
      <c r="DB22" s="4">
        <v>0.32649054401203692</v>
      </c>
      <c r="DC22" s="4">
        <v>0.76080109844433685</v>
      </c>
      <c r="DD22" s="4">
        <v>0.29996054353666968</v>
      </c>
      <c r="DE22" s="4">
        <v>0.58897510895248306</v>
      </c>
      <c r="DF22" s="4">
        <v>0.36071741480418829</v>
      </c>
      <c r="DG22" s="4">
        <v>0.77166324471074454</v>
      </c>
      <c r="DH22" s="2">
        <v>21.082106371007061</v>
      </c>
      <c r="DI22" s="2">
        <v>1.5381476324868271</v>
      </c>
      <c r="DJ22" s="2">
        <v>0</v>
      </c>
      <c r="DK22" s="2">
        <v>0</v>
      </c>
      <c r="DL22" s="2">
        <v>5.1675611629078567E-3</v>
      </c>
      <c r="DM22" s="2">
        <v>4.8889701206179586E-3</v>
      </c>
      <c r="DN22" s="2">
        <v>4.6294972618992417E-3</v>
      </c>
      <c r="DO22" s="2">
        <v>6.2436345716333609E-3</v>
      </c>
      <c r="DP22" s="2">
        <v>3.1174935674310018E-4</v>
      </c>
      <c r="DQ22" s="2">
        <v>2.9494247715516832E-4</v>
      </c>
      <c r="DR22" s="2">
        <v>1.01088077815502E-2</v>
      </c>
      <c r="DS22" s="2">
        <v>1.142754716940649E-2</v>
      </c>
      <c r="DT22" s="2">
        <v>4.3412975559651906E-3</v>
      </c>
      <c r="DU22" s="2">
        <v>4.1072516350986526E-3</v>
      </c>
      <c r="DV22" s="2">
        <v>3.5485458367432027E-2</v>
      </c>
      <c r="DW22" s="2">
        <v>3.3572383607199351E-2</v>
      </c>
      <c r="DX22" s="2">
        <v>6.1757739238751534E-6</v>
      </c>
      <c r="DY22" s="2">
        <v>5.8428286059273356E-6</v>
      </c>
      <c r="DZ22" s="2">
        <v>0</v>
      </c>
      <c r="EA22" s="2">
        <v>0</v>
      </c>
      <c r="EB22" s="2">
        <v>1.271414932414103E-3</v>
      </c>
      <c r="EC22" s="2">
        <v>1.202871029393347E-3</v>
      </c>
      <c r="ED22" s="2">
        <v>6.9523155152920336E-3</v>
      </c>
      <c r="EE22" s="2">
        <v>6.5775056650214771E-3</v>
      </c>
      <c r="EF22" s="2">
        <v>4.0329986462197111E-4</v>
      </c>
      <c r="EG22" s="2">
        <v>3.8155735861219509E-4</v>
      </c>
      <c r="EH22" s="2">
        <v>5.4405584468455503E-2</v>
      </c>
      <c r="EI22" s="2">
        <v>5.1472497078556258E-2</v>
      </c>
      <c r="EJ22" s="2">
        <v>0</v>
      </c>
      <c r="EK22" s="2">
        <v>0.42202975975451068</v>
      </c>
      <c r="EL22" s="2">
        <v>0.42202975975451068</v>
      </c>
      <c r="EM22" s="2">
        <v>0</v>
      </c>
      <c r="EN22" s="2">
        <v>2.0803100087480861E-2</v>
      </c>
      <c r="EO22" s="2">
        <v>2.0803100087480861E-2</v>
      </c>
      <c r="EP22" s="2">
        <v>0</v>
      </c>
      <c r="EQ22" s="2">
        <v>3.4041436506786857E-2</v>
      </c>
      <c r="ER22" s="2">
        <v>3.4041436506786857E-2</v>
      </c>
      <c r="ES22" s="2">
        <v>0</v>
      </c>
      <c r="ET22" s="2">
        <v>0.1014939125480127</v>
      </c>
      <c r="EU22" s="2">
        <v>0.1014939125480127</v>
      </c>
      <c r="EV22" s="2">
        <v>0</v>
      </c>
      <c r="EW22" s="2">
        <v>0.16705519767219479</v>
      </c>
      <c r="EX22" s="2">
        <v>0.16705519767219479</v>
      </c>
      <c r="EY22" s="2">
        <v>0</v>
      </c>
      <c r="EZ22" s="2">
        <v>4.5388582009049149E-3</v>
      </c>
      <c r="FA22" s="2">
        <v>4.5388582009049149E-3</v>
      </c>
      <c r="FB22" s="2">
        <v>3.1940113265627172E-2</v>
      </c>
      <c r="FC22" s="2">
        <v>6.8713269985921629E-2</v>
      </c>
      <c r="FD22" s="2">
        <v>0.10065338325154879</v>
      </c>
      <c r="FE22" s="2">
        <v>3.0679319320931361E-2</v>
      </c>
      <c r="FF22" s="2">
        <v>4.4127788064353329E-2</v>
      </c>
      <c r="FG22" s="2">
        <v>7.4807107385284691E-2</v>
      </c>
      <c r="FH22" s="2">
        <v>1.765111522574133E-2</v>
      </c>
      <c r="FI22" s="2">
        <v>2.521587889391619E-3</v>
      </c>
      <c r="FJ22" s="2">
        <v>2.0172703115132948E-2</v>
      </c>
      <c r="FK22" s="2">
        <v>5.3373610325455928E-2</v>
      </c>
      <c r="FL22" s="2">
        <v>1.134714550226229E-2</v>
      </c>
      <c r="FM22" s="2">
        <v>6.4720755827718218E-2</v>
      </c>
      <c r="FN22" s="2">
        <v>7.564763668174857E-3</v>
      </c>
      <c r="FO22" s="2">
        <v>1.449913036400181E-3</v>
      </c>
      <c r="FP22" s="2">
        <v>9.0146767045750382E-3</v>
      </c>
      <c r="FQ22" s="2">
        <v>2.395508494922038E-3</v>
      </c>
      <c r="FR22" s="2">
        <v>0</v>
      </c>
      <c r="FS22" s="2">
        <v>2.395508494922038E-3</v>
      </c>
      <c r="FT22" s="2">
        <v>0</v>
      </c>
      <c r="FU22" s="2">
        <v>0</v>
      </c>
      <c r="FV22" s="2">
        <v>0</v>
      </c>
      <c r="FW22" s="2">
        <v>5.4634404270151738E-4</v>
      </c>
      <c r="FX22" s="2">
        <v>0</v>
      </c>
      <c r="FY22" s="2">
        <v>5.4634404270151738E-4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0.14415077434355419</v>
      </c>
      <c r="GG22" s="2">
        <v>0.87812196924821972</v>
      </c>
      <c r="GH22" s="2">
        <v>1.022272743591774</v>
      </c>
      <c r="GI22" s="2">
        <v>11.406037197391541</v>
      </c>
      <c r="GJ22" s="2">
        <v>0.83218293288529777</v>
      </c>
      <c r="GK22" s="2">
        <v>0</v>
      </c>
      <c r="GL22" s="2">
        <v>0</v>
      </c>
      <c r="GM22" s="2">
        <v>2.7958019851840521E-3</v>
      </c>
      <c r="GN22" s="2">
        <v>2.6450760693150078E-3</v>
      </c>
      <c r="GO22" s="2">
        <v>2.5046936508708378E-3</v>
      </c>
      <c r="GP22" s="2">
        <v>3.3779892254460751E-3</v>
      </c>
      <c r="GQ22" s="2">
        <v>1.686655354402725E-4</v>
      </c>
      <c r="GR22" s="2">
        <v>1.5957252118550789E-4</v>
      </c>
      <c r="GS22" s="2">
        <v>5.4691611714951629E-3</v>
      </c>
      <c r="GT22" s="2">
        <v>6.1826378159465911E-3</v>
      </c>
      <c r="GU22" s="2">
        <v>2.3487691664615478E-3</v>
      </c>
      <c r="GV22" s="2">
        <v>2.2221434663383041E-3</v>
      </c>
      <c r="GW22" s="2">
        <v>1.9198672608067499E-2</v>
      </c>
      <c r="GX22" s="2">
        <v>1.8163643114685692E-2</v>
      </c>
      <c r="GY22" s="2">
        <v>3.3412746268690721E-6</v>
      </c>
      <c r="GZ22" s="2">
        <v>3.161141455430722E-6</v>
      </c>
      <c r="HA22" s="2">
        <v>0</v>
      </c>
      <c r="HB22" s="2">
        <v>0</v>
      </c>
      <c r="HC22" s="2">
        <v>6.8787272757421265E-4</v>
      </c>
      <c r="HD22" s="2">
        <v>6.5078846788257537E-4</v>
      </c>
      <c r="HE22" s="2">
        <v>3.761406378466883E-3</v>
      </c>
      <c r="HF22" s="2">
        <v>3.5586232685204311E-3</v>
      </c>
      <c r="HG22" s="2">
        <v>2.1819704239360769E-4</v>
      </c>
      <c r="HH22" s="2">
        <v>2.0643370964365689E-4</v>
      </c>
      <c r="HI22" s="2">
        <v>2.943501513902038E-2</v>
      </c>
      <c r="HJ22" s="2">
        <v>2.7848128929281901E-2</v>
      </c>
      <c r="HK22" s="2">
        <v>0</v>
      </c>
      <c r="HL22" s="2">
        <v>0.22833046439734009</v>
      </c>
      <c r="HM22" s="2">
        <v>0.22833046439734009</v>
      </c>
      <c r="HN22" s="2">
        <v>0</v>
      </c>
      <c r="HO22" s="2">
        <v>1.125508662384817E-2</v>
      </c>
      <c r="HP22" s="2">
        <v>1.125508662384817E-2</v>
      </c>
      <c r="HQ22" s="2">
        <v>0</v>
      </c>
      <c r="HR22" s="2">
        <v>1.841741447538792E-2</v>
      </c>
      <c r="HS22" s="2">
        <v>1.841741447538792E-2</v>
      </c>
      <c r="HT22" s="2">
        <v>0</v>
      </c>
      <c r="HU22" s="2">
        <v>5.4911180195138042E-2</v>
      </c>
      <c r="HV22" s="2">
        <v>5.4911180195138042E-2</v>
      </c>
      <c r="HW22" s="2">
        <v>0</v>
      </c>
      <c r="HX22" s="2">
        <v>9.0381756221811077E-2</v>
      </c>
      <c r="HY22" s="2">
        <v>9.0381756221811077E-2</v>
      </c>
      <c r="HZ22" s="2">
        <v>0</v>
      </c>
      <c r="IA22" s="2">
        <v>2.4556552633850561E-3</v>
      </c>
      <c r="IB22" s="2">
        <v>2.4556552633850561E-3</v>
      </c>
      <c r="IC22" s="2">
        <v>1.7280537038635579E-2</v>
      </c>
      <c r="ID22" s="2">
        <v>3.7175892181801527E-2</v>
      </c>
      <c r="IE22" s="2">
        <v>5.4456429220437107E-2</v>
      </c>
      <c r="IF22" s="2">
        <v>1.659841057658417E-2</v>
      </c>
      <c r="IG22" s="2">
        <v>2.3874426171799148E-2</v>
      </c>
      <c r="IH22" s="2">
        <v>4.0472836748383333E-2</v>
      </c>
      <c r="II22" s="2">
        <v>9.5497704687196611E-3</v>
      </c>
      <c r="IJ22" s="2">
        <v>1.3642529241028091E-3</v>
      </c>
      <c r="IK22" s="2">
        <v>1.0914023392822471E-2</v>
      </c>
      <c r="IL22" s="2">
        <v>2.8876686893509449E-2</v>
      </c>
      <c r="IM22" s="2">
        <v>6.1391381584626394E-3</v>
      </c>
      <c r="IN22" s="2">
        <v>3.5015825051972087E-2</v>
      </c>
      <c r="IO22" s="2">
        <v>4.0927587723084257E-3</v>
      </c>
      <c r="IP22" s="2">
        <v>7.8444543135911492E-4</v>
      </c>
      <c r="IQ22" s="2">
        <v>4.8772042036675407E-3</v>
      </c>
      <c r="IR22" s="2">
        <v>1.296040277897668E-3</v>
      </c>
      <c r="IS22" s="2">
        <v>0</v>
      </c>
      <c r="IT22" s="2">
        <v>1.296040277897668E-3</v>
      </c>
      <c r="IU22" s="2">
        <v>0</v>
      </c>
      <c r="IV22" s="2">
        <v>0</v>
      </c>
      <c r="IW22" s="2">
        <v>0</v>
      </c>
      <c r="IX22" s="2">
        <v>2.9558813355560852E-4</v>
      </c>
      <c r="IY22" s="2">
        <v>0</v>
      </c>
      <c r="IZ22" s="2">
        <v>2.9558813355560852E-4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7.7989792161210561E-2</v>
      </c>
      <c r="JH22" s="2">
        <v>0.47508971204443562</v>
      </c>
      <c r="JI22" s="2">
        <v>0.55307950420564611</v>
      </c>
      <c r="JJ22" s="2">
        <v>0.50620876879536747</v>
      </c>
      <c r="JK22" s="2">
        <v>0.27387377451363881</v>
      </c>
      <c r="JL22" s="2">
        <v>86.331311920585861</v>
      </c>
      <c r="JM22" s="2">
        <v>6.2987208537544088</v>
      </c>
      <c r="JN22" s="2">
        <v>0</v>
      </c>
      <c r="JO22" s="2">
        <v>0</v>
      </c>
      <c r="JP22" s="2">
        <v>2.11611841232918E-2</v>
      </c>
      <c r="JQ22" s="2">
        <v>2.002035266428321E-2</v>
      </c>
      <c r="JR22" s="2">
        <v>1.8957810245287639E-2</v>
      </c>
      <c r="JS22" s="2">
        <v>2.5567709138547751E-2</v>
      </c>
      <c r="JT22" s="2">
        <v>1.276614892477888E-3</v>
      </c>
      <c r="JU22" s="2">
        <v>1.2077906517410661E-3</v>
      </c>
      <c r="JV22" s="2">
        <v>4.1395609261057328E-2</v>
      </c>
      <c r="JW22" s="2">
        <v>4.6795852454572018E-2</v>
      </c>
      <c r="JX22" s="2">
        <v>1.777763126930873E-2</v>
      </c>
      <c r="JY22" s="2">
        <v>1.681921226494125E-2</v>
      </c>
      <c r="JZ22" s="2">
        <v>0.14531309732773151</v>
      </c>
      <c r="KA22" s="2">
        <v>0.13747904835052971</v>
      </c>
      <c r="KB22" s="2">
        <v>2.528981950808826E-5</v>
      </c>
      <c r="KC22" s="2">
        <v>2.3926407067679509E-5</v>
      </c>
      <c r="KD22" s="2">
        <v>0</v>
      </c>
      <c r="KE22" s="2">
        <v>0</v>
      </c>
      <c r="KF22" s="2">
        <v>5.2064493546851078E-3</v>
      </c>
      <c r="KG22" s="2">
        <v>4.9257617911275461E-3</v>
      </c>
      <c r="KH22" s="2">
        <v>2.846976050488138E-2</v>
      </c>
      <c r="KI22" s="2">
        <v>2.693491263317558E-2</v>
      </c>
      <c r="KJ22" s="2">
        <v>1.651514597141569E-3</v>
      </c>
      <c r="KK22" s="2">
        <v>1.5624789459958851E-3</v>
      </c>
      <c r="KL22" s="2">
        <v>0.22279109118941651</v>
      </c>
      <c r="KM22" s="2">
        <v>0.2107800863167742</v>
      </c>
      <c r="KN22" s="2">
        <v>0</v>
      </c>
      <c r="KO22" s="2">
        <v>1.7282135944083159</v>
      </c>
      <c r="KP22" s="2">
        <v>1.7282135944083159</v>
      </c>
      <c r="KQ22" s="2">
        <v>0</v>
      </c>
      <c r="KR22" s="2">
        <v>8.5188780047014162E-2</v>
      </c>
      <c r="KS22" s="2">
        <v>8.5188780047014162E-2</v>
      </c>
      <c r="KT22" s="2">
        <v>0</v>
      </c>
      <c r="KU22" s="2">
        <v>0.1393998218951141</v>
      </c>
      <c r="KV22" s="2">
        <v>0.1393998218951141</v>
      </c>
      <c r="KW22" s="2">
        <v>0</v>
      </c>
      <c r="KX22" s="2">
        <v>0.41561798750209927</v>
      </c>
      <c r="KY22" s="2">
        <v>0.41561798750209927</v>
      </c>
      <c r="KZ22" s="2">
        <v>0</v>
      </c>
      <c r="LA22" s="2">
        <v>0.68409171855935613</v>
      </c>
      <c r="LB22" s="2">
        <v>0.68409171855935613</v>
      </c>
      <c r="LC22" s="2">
        <v>0</v>
      </c>
      <c r="LD22" s="2">
        <v>1.8586642919348549E-2</v>
      </c>
      <c r="LE22" s="2">
        <v>1.8586642919348549E-2</v>
      </c>
      <c r="LF22" s="2">
        <v>0.13079489461763791</v>
      </c>
      <c r="LG22" s="2">
        <v>0.28138112197347109</v>
      </c>
      <c r="LH22" s="2">
        <v>0.41217601659110897</v>
      </c>
      <c r="LI22" s="2">
        <v>0.12563193825115221</v>
      </c>
      <c r="LJ22" s="2">
        <v>0.18070347282699969</v>
      </c>
      <c r="LK22" s="2">
        <v>0.30633541107815188</v>
      </c>
      <c r="LL22" s="2">
        <v>7.22813891307999E-2</v>
      </c>
      <c r="LM22" s="2">
        <v>1.0325912732971411E-2</v>
      </c>
      <c r="LN22" s="2">
        <v>8.2607301863771312E-2</v>
      </c>
      <c r="LO22" s="2">
        <v>0.21856515284789491</v>
      </c>
      <c r="LP22" s="2">
        <v>4.6466607298371362E-2</v>
      </c>
      <c r="LQ22" s="2">
        <v>0.26503176014626628</v>
      </c>
      <c r="LR22" s="2">
        <v>3.097773819891424E-2</v>
      </c>
      <c r="LS22" s="2">
        <v>5.9373998214585612E-3</v>
      </c>
      <c r="LT22" s="2">
        <v>3.6915138020372801E-2</v>
      </c>
      <c r="LU22" s="2">
        <v>9.8096170963228417E-3</v>
      </c>
      <c r="LV22" s="2">
        <v>0</v>
      </c>
      <c r="LW22" s="2">
        <v>9.8096170963228417E-3</v>
      </c>
      <c r="LX22" s="2">
        <v>0</v>
      </c>
      <c r="LY22" s="2">
        <v>0</v>
      </c>
      <c r="LZ22" s="2">
        <v>0</v>
      </c>
      <c r="MA22" s="2">
        <v>2.2372810921438059E-3</v>
      </c>
      <c r="MB22" s="2">
        <v>0</v>
      </c>
      <c r="MC22" s="2">
        <v>2.2372810921438059E-3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0.5902980112348658</v>
      </c>
      <c r="MK22" s="2">
        <v>3.595913059984519</v>
      </c>
      <c r="ML22" s="2">
        <v>4.1862110712193852</v>
      </c>
      <c r="MM22" s="2">
        <v>23.264333028864201</v>
      </c>
      <c r="MN22" s="2">
        <v>1.6973625946098101</v>
      </c>
      <c r="MO22" s="2">
        <v>0</v>
      </c>
      <c r="MP22" s="2">
        <v>0</v>
      </c>
      <c r="MQ22" s="2">
        <v>5.7024597886596471E-3</v>
      </c>
      <c r="MR22" s="2">
        <v>5.3950315520009144E-3</v>
      </c>
      <c r="MS22" s="2">
        <v>5.1087004382614791E-3</v>
      </c>
      <c r="MT22" s="2">
        <v>6.8899184658686363E-3</v>
      </c>
      <c r="MU22" s="2">
        <v>3.4401879628023259E-4</v>
      </c>
      <c r="MV22" s="2">
        <v>3.2547222237396559E-4</v>
      </c>
      <c r="MW22" s="2">
        <v>1.115517902320136E-2</v>
      </c>
      <c r="MX22" s="2">
        <v>1.2610422240243521E-2</v>
      </c>
      <c r="MY22" s="2">
        <v>4.7906689370595329E-3</v>
      </c>
      <c r="MZ22" s="2">
        <v>4.5323967250108172E-3</v>
      </c>
      <c r="NA22" s="2">
        <v>3.9158588170162968E-2</v>
      </c>
      <c r="NB22" s="2">
        <v>3.704748942376946E-2</v>
      </c>
      <c r="NC22" s="2">
        <v>6.8150335050768376E-6</v>
      </c>
      <c r="ND22" s="2">
        <v>6.4476247357239154E-6</v>
      </c>
      <c r="NE22" s="2">
        <v>0</v>
      </c>
      <c r="NF22" s="2">
        <v>0</v>
      </c>
      <c r="NG22" s="2">
        <v>1.403020167198769E-3</v>
      </c>
      <c r="NH22" s="2">
        <v>1.327381226814423E-3</v>
      </c>
      <c r="NI22" s="2">
        <v>7.6719555732782949E-3</v>
      </c>
      <c r="NJ22" s="2">
        <v>7.258348838460534E-3</v>
      </c>
      <c r="NK22" s="2">
        <v>4.4504577464634032E-4</v>
      </c>
      <c r="NL22" s="2">
        <v>4.2105268345365282E-4</v>
      </c>
      <c r="NM22" s="2">
        <v>6.0037152523089617E-2</v>
      </c>
      <c r="NN22" s="2">
        <v>5.6800458777192427E-2</v>
      </c>
      <c r="NO22" s="2">
        <v>0</v>
      </c>
      <c r="NP22" s="2">
        <v>0.46571441706237282</v>
      </c>
      <c r="NQ22" s="2">
        <v>0.46571441706237282</v>
      </c>
      <c r="NR22" s="2">
        <v>0</v>
      </c>
      <c r="NS22" s="2">
        <v>2.295644656899766E-2</v>
      </c>
      <c r="NT22" s="2">
        <v>2.295644656899766E-2</v>
      </c>
      <c r="NU22" s="2">
        <v>0</v>
      </c>
      <c r="NV22" s="2">
        <v>3.7565094385632533E-2</v>
      </c>
      <c r="NW22" s="2">
        <v>3.7565094385632533E-2</v>
      </c>
      <c r="NX22" s="2">
        <v>0</v>
      </c>
      <c r="NY22" s="2">
        <v>0.1119996332608673</v>
      </c>
      <c r="NZ22" s="2">
        <v>0.1119996332608673</v>
      </c>
      <c r="OA22" s="2">
        <v>0</v>
      </c>
      <c r="OB22" s="2">
        <v>0.18434722244801149</v>
      </c>
      <c r="OC22" s="2">
        <v>0.18434722244801149</v>
      </c>
      <c r="OD22" s="2">
        <v>0</v>
      </c>
      <c r="OE22" s="2">
        <v>5.0086792514176717E-3</v>
      </c>
      <c r="OF22" s="2">
        <v>5.0086792514176717E-3</v>
      </c>
      <c r="OG22" s="2">
        <v>3.5246261398865088E-2</v>
      </c>
      <c r="OH22" s="2">
        <v>7.5825838667295281E-2</v>
      </c>
      <c r="OI22" s="2">
        <v>0.1110721000661604</v>
      </c>
      <c r="OJ22" s="2">
        <v>3.3854961606804623E-2</v>
      </c>
      <c r="OK22" s="2">
        <v>4.8695492722116242E-2</v>
      </c>
      <c r="OL22" s="2">
        <v>8.2550454328920858E-2</v>
      </c>
      <c r="OM22" s="2">
        <v>1.9478197088846499E-2</v>
      </c>
      <c r="ON22" s="2">
        <v>2.782599584120928E-3</v>
      </c>
      <c r="OO22" s="2">
        <v>2.2260796672967421E-2</v>
      </c>
      <c r="OP22" s="2">
        <v>5.8898357863892983E-2</v>
      </c>
      <c r="OQ22" s="2">
        <v>1.252169812854417E-2</v>
      </c>
      <c r="OR22" s="2">
        <v>7.1420055992437156E-2</v>
      </c>
      <c r="OS22" s="2">
        <v>8.3477987523627832E-3</v>
      </c>
      <c r="OT22" s="2">
        <v>1.5999947608695329E-3</v>
      </c>
      <c r="OU22" s="2">
        <v>9.9477935132323159E-3</v>
      </c>
      <c r="OV22" s="2">
        <v>2.6434696049148811E-3</v>
      </c>
      <c r="OW22" s="2">
        <v>0</v>
      </c>
      <c r="OX22" s="2">
        <v>2.6434696049148811E-3</v>
      </c>
      <c r="OY22" s="2">
        <v>0</v>
      </c>
      <c r="OZ22" s="2">
        <v>0</v>
      </c>
      <c r="PA22" s="2">
        <v>0</v>
      </c>
      <c r="PB22" s="2">
        <v>6.0289657655953439E-4</v>
      </c>
      <c r="PC22" s="2">
        <v>0</v>
      </c>
      <c r="PD22" s="2">
        <v>6.0289657655953439E-4</v>
      </c>
      <c r="PE22" s="2">
        <v>0</v>
      </c>
      <c r="PF22" s="2">
        <v>0</v>
      </c>
      <c r="PG22" s="2">
        <v>0</v>
      </c>
      <c r="PH22" s="2">
        <v>0</v>
      </c>
      <c r="PI22" s="2">
        <v>0</v>
      </c>
      <c r="PJ22" s="2">
        <v>0</v>
      </c>
      <c r="PK22" s="2">
        <v>0.15907194289224641</v>
      </c>
      <c r="PL22" s="2">
        <v>0.9690171168402455</v>
      </c>
      <c r="PM22" s="2">
        <v>1.128089059732492</v>
      </c>
      <c r="PN22" s="2">
        <v>22.41458000399998</v>
      </c>
      <c r="PO22" s="2">
        <v>23.400204460896219</v>
      </c>
      <c r="PP22" s="2">
        <v>33.169473934228847</v>
      </c>
      <c r="PQ22" s="2">
        <v>21.75671209533467</v>
      </c>
    </row>
    <row r="23" spans="1:433" x14ac:dyDescent="0.35">
      <c r="A23" s="1">
        <v>44509</v>
      </c>
      <c r="B23" t="s">
        <v>442</v>
      </c>
      <c r="C23" t="s">
        <v>436</v>
      </c>
      <c r="D23" s="3">
        <v>769.20529801324506</v>
      </c>
      <c r="E23" s="3">
        <v>759.97350993377484</v>
      </c>
      <c r="F23" s="3">
        <v>496.18543046357621</v>
      </c>
      <c r="G23" s="2">
        <v>7.7192992980132447</v>
      </c>
      <c r="H23" s="2">
        <v>862.3373059602651</v>
      </c>
      <c r="I23" s="2">
        <v>8.7171950318274103</v>
      </c>
      <c r="J23" s="2">
        <v>17.321394297454191</v>
      </c>
      <c r="K23" s="2">
        <v>2.6368429343624809</v>
      </c>
      <c r="L23" s="2">
        <v>5.8710243400497006</v>
      </c>
      <c r="M23" s="2">
        <v>9.533687372782855E-2</v>
      </c>
      <c r="N23" s="2">
        <v>4.4611825802807319</v>
      </c>
      <c r="O23" s="2">
        <v>0.72477005485703572</v>
      </c>
      <c r="P23" s="2">
        <v>0.88170000000000004</v>
      </c>
      <c r="Q23" s="2">
        <v>0.10299999999999999</v>
      </c>
      <c r="R23" s="2">
        <v>4.9854545450324492</v>
      </c>
      <c r="S23" s="2">
        <v>1.34E-2</v>
      </c>
      <c r="T23" s="2">
        <v>5.0000000000000001E-3</v>
      </c>
      <c r="U23" s="2">
        <v>9.9999999996587194E-7</v>
      </c>
      <c r="V23" s="2">
        <v>0</v>
      </c>
      <c r="W23" s="2">
        <v>0.51272067311283509</v>
      </c>
      <c r="X23" s="2">
        <v>0.53857213562272588</v>
      </c>
      <c r="Y23" s="2">
        <v>4.3412288957801721E-4</v>
      </c>
      <c r="Z23" s="2">
        <v>0.21922725160039219</v>
      </c>
      <c r="AA23" s="2">
        <v>2.1980870889795998</v>
      </c>
      <c r="AB23" s="2">
        <v>9.9249296429283637E-2</v>
      </c>
      <c r="AC23" s="2">
        <v>0.62742589093809686</v>
      </c>
      <c r="AD23" s="2">
        <v>4.4818949349872413E-2</v>
      </c>
      <c r="AE23" s="2">
        <v>0.63356299229638502</v>
      </c>
      <c r="AF23" s="2">
        <v>2.707387434488704E-3</v>
      </c>
      <c r="AG23" s="2">
        <v>0.2260585632949377</v>
      </c>
      <c r="AH23" s="2">
        <v>0.18703630598207749</v>
      </c>
      <c r="AI23" s="2">
        <v>8.847013425990051E-2</v>
      </c>
      <c r="AJ23" s="2">
        <v>875</v>
      </c>
      <c r="AK23" s="2">
        <v>0.95200000000000007</v>
      </c>
      <c r="AL23" s="2">
        <v>9.7235294117647051</v>
      </c>
      <c r="AM23" s="2">
        <v>9.2568000000000001</v>
      </c>
      <c r="AN23" s="4">
        <v>0.22600000000000001</v>
      </c>
      <c r="AO23" s="4">
        <v>3.5270000000000003E-2</v>
      </c>
      <c r="AP23" s="4">
        <v>2.1600000000000001E-2</v>
      </c>
      <c r="AQ23" s="5">
        <v>1.3811122769708519E-3</v>
      </c>
      <c r="AR23" s="4">
        <v>0.25031191293311322</v>
      </c>
      <c r="AS23" s="2">
        <v>3.0381189112783171</v>
      </c>
      <c r="AT23" s="2">
        <v>5.3168736458909356</v>
      </c>
      <c r="AU23" s="2">
        <v>6.832027755870171</v>
      </c>
      <c r="AV23" s="4">
        <v>0.26122076359222718</v>
      </c>
      <c r="AW23" s="4">
        <v>0.27439155839519658</v>
      </c>
      <c r="AX23" s="2">
        <v>20</v>
      </c>
      <c r="AY23" s="4">
        <v>0.8484279371669099</v>
      </c>
      <c r="AZ23" s="2">
        <v>0.58977927267733854</v>
      </c>
      <c r="BA23" s="4">
        <v>0.1103780034760834</v>
      </c>
      <c r="BB23" s="4">
        <v>4.1185822192568437E-2</v>
      </c>
      <c r="BC23" s="4">
        <v>8.2371644382325712E-6</v>
      </c>
      <c r="BD23" s="4">
        <v>0</v>
      </c>
      <c r="BE23" s="4">
        <v>0.12371472552265721</v>
      </c>
      <c r="BF23" s="6">
        <v>0</v>
      </c>
      <c r="BG23" s="4">
        <v>0.28409117035761822</v>
      </c>
      <c r="BH23" s="2">
        <v>1.7313576772148951</v>
      </c>
      <c r="BI23" s="4">
        <v>9.5571884772263208E-2</v>
      </c>
      <c r="BJ23" s="2">
        <v>1.3791367501625531</v>
      </c>
      <c r="BK23" s="2">
        <v>0.91240733839784838</v>
      </c>
      <c r="BL23" s="4">
        <v>0.17158650285288779</v>
      </c>
      <c r="BM23" s="5">
        <v>5.8079767374054368E-2</v>
      </c>
      <c r="BN23" s="4">
        <v>0.55874874111664263</v>
      </c>
      <c r="BO23" s="6">
        <v>3.508436379421497E-3</v>
      </c>
      <c r="BP23" s="4">
        <v>0.36297712755614409</v>
      </c>
      <c r="BQ23" s="4">
        <v>0.48499999999999999</v>
      </c>
      <c r="BR23" s="4">
        <v>0.2241951663747811</v>
      </c>
      <c r="BS23" s="5">
        <v>3.5881894252678313E-2</v>
      </c>
      <c r="BT23" s="5">
        <v>2.142750262697023E-2</v>
      </c>
      <c r="BU23" s="5">
        <v>1.370082728839526E-3</v>
      </c>
      <c r="BV23" s="5">
        <v>0.25540535401673081</v>
      </c>
      <c r="BW23" s="2">
        <v>4.767252</v>
      </c>
      <c r="BX23" s="4">
        <v>0.458561298216492</v>
      </c>
      <c r="BY23" s="5">
        <v>6.2406440668604478E-2</v>
      </c>
      <c r="BZ23" s="5">
        <v>4.3827097528655871E-2</v>
      </c>
      <c r="CA23" s="6">
        <v>2.8023214102234021E-3</v>
      </c>
      <c r="CB23" s="4">
        <v>0.4352051635862475</v>
      </c>
      <c r="CC23" s="2">
        <v>41.903107309481129</v>
      </c>
      <c r="CD23" s="2">
        <v>12.69050573982285</v>
      </c>
      <c r="CE23" s="2">
        <v>16.378355567588422</v>
      </c>
      <c r="CF23" s="2">
        <v>6.6500727063793166</v>
      </c>
      <c r="CG23" s="4">
        <v>0.51330814692119864</v>
      </c>
      <c r="CH23" s="4">
        <v>0.23555471861663849</v>
      </c>
      <c r="CI23" s="4">
        <v>0.22104935772360659</v>
      </c>
      <c r="CJ23" s="4">
        <v>0.19147420064644899</v>
      </c>
      <c r="CK23" s="4">
        <v>0.62527784070827219</v>
      </c>
      <c r="CL23" s="4">
        <v>0.22517873076507641</v>
      </c>
      <c r="CM23" s="4">
        <v>0.55931681691851498</v>
      </c>
      <c r="CN23" s="4">
        <v>0.11964079109888601</v>
      </c>
      <c r="CO23" s="4">
        <v>0.47283659112323378</v>
      </c>
      <c r="CP23" s="4">
        <v>0</v>
      </c>
      <c r="CQ23" s="4">
        <v>0.4467088744645939</v>
      </c>
      <c r="CR23" s="4">
        <v>2.0074781715881741E-6</v>
      </c>
      <c r="CS23" s="4">
        <v>0.56076482948740558</v>
      </c>
      <c r="CT23" s="4">
        <v>2.4096720620265918E-6</v>
      </c>
      <c r="CU23" s="4">
        <v>0.5406934915166538</v>
      </c>
      <c r="CV23" s="4">
        <v>0.23423899887487959</v>
      </c>
      <c r="CW23" s="4">
        <v>0.18073859800928699</v>
      </c>
      <c r="CX23" s="4">
        <v>0.21005290957809691</v>
      </c>
      <c r="CY23" s="4">
        <v>0.1550251786710683</v>
      </c>
      <c r="CZ23" s="4">
        <v>0.31651721065317029</v>
      </c>
      <c r="DA23" s="4">
        <v>0.28124699709116818</v>
      </c>
      <c r="DB23" s="4">
        <v>0.2312494003427927</v>
      </c>
      <c r="DC23" s="4">
        <v>0.22419417850874479</v>
      </c>
      <c r="DD23" s="4">
        <v>0.21245851401073251</v>
      </c>
      <c r="DE23" s="4">
        <v>0.18445960479304069</v>
      </c>
      <c r="DF23" s="4">
        <v>0.311286147491527</v>
      </c>
      <c r="DG23" s="4">
        <v>0.30022680112909339</v>
      </c>
      <c r="DH23" s="2">
        <v>861.22324473456661</v>
      </c>
      <c r="DI23" s="2">
        <v>7.2074049433348799</v>
      </c>
      <c r="DJ23" s="2">
        <v>0</v>
      </c>
      <c r="DK23" s="2">
        <v>0</v>
      </c>
      <c r="DL23" s="2">
        <v>2.155976479932026</v>
      </c>
      <c r="DM23" s="2">
        <v>0.67561858241348804</v>
      </c>
      <c r="DN23" s="2">
        <v>1.2554822656326119</v>
      </c>
      <c r="DO23" s="2">
        <v>0.56517851746402448</v>
      </c>
      <c r="DP23" s="2">
        <v>1.092723623861091E-2</v>
      </c>
      <c r="DQ23" s="2">
        <v>4.1100156462610966E-3</v>
      </c>
      <c r="DR23" s="2">
        <v>3.4223859818032492</v>
      </c>
      <c r="DS23" s="2">
        <v>1.2449071155237741</v>
      </c>
      <c r="DT23" s="2">
        <v>9.9076915256343767E-2</v>
      </c>
      <c r="DU23" s="2">
        <v>1.3011332290340001E-2</v>
      </c>
      <c r="DV23" s="2">
        <v>0.51013443454090179</v>
      </c>
      <c r="DW23" s="2">
        <v>0.48625980875319891</v>
      </c>
      <c r="DX23" s="2">
        <v>0</v>
      </c>
      <c r="DY23" s="2">
        <v>0</v>
      </c>
      <c r="DZ23" s="2">
        <v>0</v>
      </c>
      <c r="EA23" s="2">
        <v>0</v>
      </c>
      <c r="EB23" s="2">
        <v>1.2573590924918659E-3</v>
      </c>
      <c r="EC23" s="2">
        <v>3.362466209917482E-3</v>
      </c>
      <c r="ED23" s="2">
        <v>5.4859973361973423E-2</v>
      </c>
      <c r="EE23" s="2">
        <v>2.8464977006459859E-2</v>
      </c>
      <c r="EF23" s="2">
        <v>1.315633366130713E-2</v>
      </c>
      <c r="EG23" s="2">
        <v>7.6793360324032894E-3</v>
      </c>
      <c r="EH23" s="2">
        <v>0.78203897794973198</v>
      </c>
      <c r="EI23" s="2">
        <v>8.7040377043925615E-2</v>
      </c>
      <c r="EJ23" s="2">
        <v>0.4908433071640218</v>
      </c>
      <c r="EK23" s="2">
        <v>194.89336943802681</v>
      </c>
      <c r="EL23" s="2">
        <v>195.38421274519089</v>
      </c>
      <c r="EM23" s="2">
        <v>0.35804665899293359</v>
      </c>
      <c r="EN23" s="2">
        <v>12.93506591995598</v>
      </c>
      <c r="EO23" s="2">
        <v>13.29311257894892</v>
      </c>
      <c r="EP23" s="2">
        <v>0.15633023139128091</v>
      </c>
      <c r="EQ23" s="2">
        <v>6.8079294315557801</v>
      </c>
      <c r="ER23" s="2">
        <v>6.964259662947061</v>
      </c>
      <c r="ES23" s="2">
        <v>0.34796083761285101</v>
      </c>
      <c r="ET23" s="2">
        <v>26.55092478306754</v>
      </c>
      <c r="EU23" s="2">
        <v>26.898885620680399</v>
      </c>
      <c r="EV23" s="2">
        <v>1.059011244908677</v>
      </c>
      <c r="EW23" s="2">
        <v>57.262250885419178</v>
      </c>
      <c r="EX23" s="2">
        <v>58.321262130327852</v>
      </c>
      <c r="EY23" s="2">
        <v>0</v>
      </c>
      <c r="EZ23" s="2">
        <v>3.3283210554272711</v>
      </c>
      <c r="FA23" s="2">
        <v>3.3283210554272711</v>
      </c>
      <c r="FB23" s="2">
        <v>0.70600749660578455</v>
      </c>
      <c r="FC23" s="2">
        <v>17.776260182395649</v>
      </c>
      <c r="FD23" s="2">
        <v>18.482267679001431</v>
      </c>
      <c r="FE23" s="2">
        <v>0.24205971312198329</v>
      </c>
      <c r="FF23" s="2">
        <v>10.89268709048925</v>
      </c>
      <c r="FG23" s="2">
        <v>11.134746803611231</v>
      </c>
      <c r="FH23" s="2">
        <v>3.2778919485268569</v>
      </c>
      <c r="FI23" s="2">
        <v>0.6429711129802681</v>
      </c>
      <c r="FJ23" s="2">
        <v>3.9208630615071249</v>
      </c>
      <c r="FK23" s="2">
        <v>9.0268101351739602</v>
      </c>
      <c r="FL23" s="2">
        <v>3.101390074375411</v>
      </c>
      <c r="FM23" s="2">
        <v>12.12820020954937</v>
      </c>
      <c r="FN23" s="2">
        <v>3.6308956968297492</v>
      </c>
      <c r="FO23" s="2">
        <v>0.24205971312198329</v>
      </c>
      <c r="FP23" s="2">
        <v>3.8729554099517332</v>
      </c>
      <c r="FQ23" s="2">
        <v>0.45386196210371871</v>
      </c>
      <c r="FR23" s="2">
        <v>0</v>
      </c>
      <c r="FS23" s="2">
        <v>0.45386196210371871</v>
      </c>
      <c r="FT23" s="2">
        <v>0</v>
      </c>
      <c r="FU23" s="2">
        <v>0</v>
      </c>
      <c r="FV23" s="2">
        <v>0</v>
      </c>
      <c r="FW23" s="2">
        <v>0.11598694587095031</v>
      </c>
      <c r="FX23" s="2">
        <v>0</v>
      </c>
      <c r="FY23" s="2">
        <v>0.11598694587095031</v>
      </c>
      <c r="FZ23" s="2">
        <v>7.0600749660578457E-2</v>
      </c>
      <c r="GA23" s="2">
        <v>0</v>
      </c>
      <c r="GB23" s="2">
        <v>7.0600749660578457E-2</v>
      </c>
      <c r="GC23" s="2">
        <v>0</v>
      </c>
      <c r="GD23" s="2">
        <v>0</v>
      </c>
      <c r="GE23" s="2">
        <v>0</v>
      </c>
      <c r="GF23" s="2">
        <v>19.936306927963351</v>
      </c>
      <c r="GG23" s="2">
        <v>334.4332296868152</v>
      </c>
      <c r="GH23" s="2">
        <v>354.3695366147785</v>
      </c>
      <c r="GI23" s="2">
        <v>441.56696174072692</v>
      </c>
      <c r="GJ23" s="2">
        <v>3.6953855139434348</v>
      </c>
      <c r="GK23" s="2">
        <v>0</v>
      </c>
      <c r="GL23" s="2">
        <v>0</v>
      </c>
      <c r="GM23" s="2">
        <v>1.1054137120061891</v>
      </c>
      <c r="GN23" s="2">
        <v>0.34640361434258299</v>
      </c>
      <c r="GO23" s="2">
        <v>0.64371171231638002</v>
      </c>
      <c r="GP23" s="2">
        <v>0.28977870990306892</v>
      </c>
      <c r="GQ23" s="2">
        <v>5.6026199195235481E-3</v>
      </c>
      <c r="GR23" s="2">
        <v>2.107289988655274E-3</v>
      </c>
      <c r="GS23" s="2">
        <v>1.7547280442420929</v>
      </c>
      <c r="GT23" s="2">
        <v>0.63828961423430719</v>
      </c>
      <c r="GU23" s="2">
        <v>5.0798782680175902E-2</v>
      </c>
      <c r="GV23" s="2">
        <v>6.6711790499978914E-3</v>
      </c>
      <c r="GW23" s="2">
        <v>0.2615564706558467</v>
      </c>
      <c r="GX23" s="2">
        <v>0.24931545645165859</v>
      </c>
      <c r="GY23" s="2">
        <v>0</v>
      </c>
      <c r="GZ23" s="2">
        <v>0</v>
      </c>
      <c r="HA23" s="2">
        <v>0</v>
      </c>
      <c r="HB23" s="2">
        <v>0</v>
      </c>
      <c r="HC23" s="2">
        <v>6.4467400024697304E-4</v>
      </c>
      <c r="HD23" s="2">
        <v>1.724005938468055E-3</v>
      </c>
      <c r="HE23" s="2">
        <v>2.8127842469103211E-2</v>
      </c>
      <c r="HF23" s="2">
        <v>1.459458217089348E-2</v>
      </c>
      <c r="HG23" s="2">
        <v>6.7455242505224406E-3</v>
      </c>
      <c r="HH23" s="2">
        <v>3.9373543395934633E-3</v>
      </c>
      <c r="HI23" s="2">
        <v>0.40096755117486022</v>
      </c>
      <c r="HJ23" s="2">
        <v>4.4627400705956513E-2</v>
      </c>
      <c r="HK23" s="2">
        <v>0.25166551084206729</v>
      </c>
      <c r="HL23" s="2">
        <v>99.92585956349356</v>
      </c>
      <c r="HM23" s="2">
        <v>100.17752507433561</v>
      </c>
      <c r="HN23" s="2">
        <v>0.18357792400465869</v>
      </c>
      <c r="HO23" s="2">
        <v>6.6320757052387256</v>
      </c>
      <c r="HP23" s="2">
        <v>6.8156536292433838</v>
      </c>
      <c r="HQ23" s="2">
        <v>8.0153741466822789E-2</v>
      </c>
      <c r="HR23" s="2">
        <v>3.49056616065196</v>
      </c>
      <c r="HS23" s="2">
        <v>3.5707199021187832</v>
      </c>
      <c r="HT23" s="2">
        <v>0.17840671487776691</v>
      </c>
      <c r="HU23" s="2">
        <v>13.613208026542649</v>
      </c>
      <c r="HV23" s="2">
        <v>13.79161474142041</v>
      </c>
      <c r="HW23" s="2">
        <v>0.54297695832363824</v>
      </c>
      <c r="HX23" s="2">
        <v>29.359539817928159</v>
      </c>
      <c r="HY23" s="2">
        <v>29.90251677625179</v>
      </c>
      <c r="HZ23" s="2">
        <v>0</v>
      </c>
      <c r="IA23" s="2">
        <v>1.706499011874292</v>
      </c>
      <c r="IB23" s="2">
        <v>1.706499011874292</v>
      </c>
      <c r="IC23" s="2">
        <v>0.36198463888242549</v>
      </c>
      <c r="ID23" s="2">
        <v>9.114256086146785</v>
      </c>
      <c r="IE23" s="2">
        <v>9.4762407250292107</v>
      </c>
      <c r="IF23" s="2">
        <v>0.124109019045403</v>
      </c>
      <c r="IG23" s="2">
        <v>5.5849058570431369</v>
      </c>
      <c r="IH23" s="2">
        <v>5.7090148760885402</v>
      </c>
      <c r="II23" s="2">
        <v>1.680642966239833</v>
      </c>
      <c r="IJ23" s="2">
        <v>0.32966458183935182</v>
      </c>
      <c r="IK23" s="2">
        <v>2.0103075480791852</v>
      </c>
      <c r="IL23" s="2">
        <v>4.6282321685681556</v>
      </c>
      <c r="IM23" s="2">
        <v>1.5901468065192259</v>
      </c>
      <c r="IN23" s="2">
        <v>6.2183789750873819</v>
      </c>
      <c r="IO23" s="2">
        <v>1.861635285681045</v>
      </c>
      <c r="IP23" s="2">
        <v>0.1241090190454031</v>
      </c>
      <c r="IQ23" s="2">
        <v>1.985744304726448</v>
      </c>
      <c r="IR23" s="2">
        <v>0.2327044107101307</v>
      </c>
      <c r="IS23" s="2">
        <v>0</v>
      </c>
      <c r="IT23" s="2">
        <v>0.2327044107101307</v>
      </c>
      <c r="IU23" s="2">
        <v>0</v>
      </c>
      <c r="IV23" s="2">
        <v>0</v>
      </c>
      <c r="IW23" s="2">
        <v>0</v>
      </c>
      <c r="IX23" s="2">
        <v>5.9468904959255622E-2</v>
      </c>
      <c r="IY23" s="2">
        <v>0</v>
      </c>
      <c r="IZ23" s="2">
        <v>5.9468904959255622E-2</v>
      </c>
      <c r="JA23" s="2">
        <v>3.6198463888242549E-2</v>
      </c>
      <c r="JB23" s="2">
        <v>0</v>
      </c>
      <c r="JC23" s="2">
        <v>3.6198463888242549E-2</v>
      </c>
      <c r="JD23" s="2">
        <v>0</v>
      </c>
      <c r="JE23" s="2">
        <v>0</v>
      </c>
      <c r="JF23" s="2">
        <v>0</v>
      </c>
      <c r="JG23" s="2">
        <v>10.221756707489449</v>
      </c>
      <c r="JH23" s="2">
        <v>171.47083063632331</v>
      </c>
      <c r="JI23" s="2">
        <v>181.6925873438127</v>
      </c>
      <c r="JJ23" s="2">
        <v>60.187139085643139</v>
      </c>
      <c r="JK23" s="2">
        <v>30.85919046472678</v>
      </c>
      <c r="JL23" s="2">
        <v>7279.9936156768126</v>
      </c>
      <c r="JM23" s="2">
        <v>60.924809326583961</v>
      </c>
      <c r="JN23" s="2">
        <v>0</v>
      </c>
      <c r="JO23" s="2">
        <v>0</v>
      </c>
      <c r="JP23" s="2">
        <v>18.224653253863281</v>
      </c>
      <c r="JQ23" s="2">
        <v>5.7110615588629612</v>
      </c>
      <c r="JR23" s="2">
        <v>10.612698779650151</v>
      </c>
      <c r="JS23" s="2">
        <v>4.7775022608962354</v>
      </c>
      <c r="JT23" s="2">
        <v>9.2368860850472606E-2</v>
      </c>
      <c r="JU23" s="2">
        <v>3.4742313155207927E-2</v>
      </c>
      <c r="JV23" s="2">
        <v>28.929720894363911</v>
      </c>
      <c r="JW23" s="2">
        <v>10.523306132914399</v>
      </c>
      <c r="JX23" s="2">
        <v>0.83750562346867119</v>
      </c>
      <c r="JY23" s="2">
        <v>0.1099859027078614</v>
      </c>
      <c r="JZ23" s="2">
        <v>4.3122099284945223</v>
      </c>
      <c r="KA23" s="2">
        <v>4.1103956783871434</v>
      </c>
      <c r="KB23" s="2">
        <v>0</v>
      </c>
      <c r="KC23" s="2">
        <v>0</v>
      </c>
      <c r="KD23" s="2">
        <v>0</v>
      </c>
      <c r="KE23" s="2">
        <v>0</v>
      </c>
      <c r="KF23" s="2">
        <v>1.0628563757327699E-2</v>
      </c>
      <c r="KG23" s="2">
        <v>2.8423213946893351E-2</v>
      </c>
      <c r="KH23" s="2">
        <v>0.46373603856275092</v>
      </c>
      <c r="KI23" s="2">
        <v>0.24061688086610211</v>
      </c>
      <c r="KJ23" s="2">
        <v>0.1112116116763071</v>
      </c>
      <c r="KK23" s="2">
        <v>6.4914083114144483E-2</v>
      </c>
      <c r="KL23" s="2">
        <v>6.6106422480957923</v>
      </c>
      <c r="KM23" s="2">
        <v>0.73575973832566055</v>
      </c>
      <c r="KN23" s="2">
        <v>4.1491403817753332</v>
      </c>
      <c r="KO23" s="2">
        <v>1647.450291107582</v>
      </c>
      <c r="KP23" s="2">
        <v>1651.5994314893569</v>
      </c>
      <c r="KQ23" s="2">
        <v>3.026598977116937</v>
      </c>
      <c r="KR23" s="2">
        <v>109.3412165676753</v>
      </c>
      <c r="KS23" s="2">
        <v>112.36781554479219</v>
      </c>
      <c r="KT23" s="2">
        <v>1.3214727928257051</v>
      </c>
      <c r="KU23" s="2">
        <v>57.548008719829099</v>
      </c>
      <c r="KV23" s="2">
        <v>58.869481512654801</v>
      </c>
      <c r="KW23" s="2">
        <v>2.9413426679023762</v>
      </c>
      <c r="KX23" s="2">
        <v>224.4372340073335</v>
      </c>
      <c r="KY23" s="2">
        <v>227.37857667523579</v>
      </c>
      <c r="KZ23" s="2">
        <v>8.9519124675289703</v>
      </c>
      <c r="LA23" s="2">
        <v>484.04269556567368</v>
      </c>
      <c r="LB23" s="2">
        <v>492.99460803320272</v>
      </c>
      <c r="LC23" s="2">
        <v>0</v>
      </c>
      <c r="LD23" s="2">
        <v>28.134582040805341</v>
      </c>
      <c r="LE23" s="2">
        <v>28.134582040805341</v>
      </c>
      <c r="LF23" s="2">
        <v>5.9679416450193132</v>
      </c>
      <c r="LG23" s="2">
        <v>150.26424499066479</v>
      </c>
      <c r="LH23" s="2">
        <v>156.2321866356842</v>
      </c>
      <c r="LI23" s="2">
        <v>2.0461514211494789</v>
      </c>
      <c r="LJ23" s="2">
        <v>92.07681395172655</v>
      </c>
      <c r="LK23" s="2">
        <v>94.122965372876024</v>
      </c>
      <c r="LL23" s="2">
        <v>27.70830049473253</v>
      </c>
      <c r="LM23" s="2">
        <v>5.4350897124283044</v>
      </c>
      <c r="LN23" s="2">
        <v>33.143390207160827</v>
      </c>
      <c r="LO23" s="2">
        <v>76.304396747032655</v>
      </c>
      <c r="LP23" s="2">
        <v>26.216315083477699</v>
      </c>
      <c r="LQ23" s="2">
        <v>102.52071183051039</v>
      </c>
      <c r="LR23" s="2">
        <v>30.692271317242191</v>
      </c>
      <c r="LS23" s="2">
        <v>2.0461514211494789</v>
      </c>
      <c r="LT23" s="2">
        <v>32.738422738391669</v>
      </c>
      <c r="LU23" s="2">
        <v>3.836533914655273</v>
      </c>
      <c r="LV23" s="2">
        <v>0</v>
      </c>
      <c r="LW23" s="2">
        <v>3.836533914655273</v>
      </c>
      <c r="LX23" s="2">
        <v>0</v>
      </c>
      <c r="LY23" s="2">
        <v>0</v>
      </c>
      <c r="LZ23" s="2">
        <v>0</v>
      </c>
      <c r="MA23" s="2">
        <v>0.98044755596745869</v>
      </c>
      <c r="MB23" s="2">
        <v>0</v>
      </c>
      <c r="MC23" s="2">
        <v>0.98044755596745869</v>
      </c>
      <c r="MD23" s="2">
        <v>0.59679416450193135</v>
      </c>
      <c r="ME23" s="2">
        <v>0</v>
      </c>
      <c r="MF23" s="2">
        <v>0.59679416450193135</v>
      </c>
      <c r="MG23" s="2">
        <v>0</v>
      </c>
      <c r="MH23" s="2">
        <v>0</v>
      </c>
      <c r="MI23" s="2">
        <v>0</v>
      </c>
      <c r="MJ23" s="2">
        <v>168.52330454745021</v>
      </c>
      <c r="MK23" s="2">
        <v>2826.9926431683461</v>
      </c>
      <c r="ML23" s="2">
        <v>2995.5159477157949</v>
      </c>
      <c r="MM23" s="2">
        <v>900.64241197015349</v>
      </c>
      <c r="MN23" s="2">
        <v>7.5372960633585597</v>
      </c>
      <c r="MO23" s="2">
        <v>0</v>
      </c>
      <c r="MP23" s="2">
        <v>0</v>
      </c>
      <c r="MQ23" s="2">
        <v>2.254657975047297</v>
      </c>
      <c r="MR23" s="2">
        <v>0.70654241319772992</v>
      </c>
      <c r="MS23" s="2">
        <v>1.3129471165790569</v>
      </c>
      <c r="MT23" s="2">
        <v>0.5910473808906519</v>
      </c>
      <c r="MU23" s="2">
        <v>1.1427388266956729E-2</v>
      </c>
      <c r="MV23" s="2">
        <v>4.2981357360187518E-3</v>
      </c>
      <c r="MW23" s="2">
        <v>3.5790324798933111</v>
      </c>
      <c r="MX23" s="2">
        <v>1.301887929824401</v>
      </c>
      <c r="MY23" s="2">
        <v>0.1036117783311085</v>
      </c>
      <c r="MZ23" s="2">
        <v>1.3606875764864751E-2</v>
      </c>
      <c r="NA23" s="2">
        <v>0.53348386769977696</v>
      </c>
      <c r="NB23" s="2">
        <v>0.50851647314118176</v>
      </c>
      <c r="NC23" s="2">
        <v>0</v>
      </c>
      <c r="ND23" s="2">
        <v>0</v>
      </c>
      <c r="NE23" s="2">
        <v>0</v>
      </c>
      <c r="NF23" s="2">
        <v>0</v>
      </c>
      <c r="NG23" s="2">
        <v>1.3149098479378579E-3</v>
      </c>
      <c r="NH23" s="2">
        <v>3.5163701119116722E-3</v>
      </c>
      <c r="NI23" s="2">
        <v>5.7370976725755099E-2</v>
      </c>
      <c r="NJ23" s="2">
        <v>2.9767851372467721E-2</v>
      </c>
      <c r="NK23" s="2">
        <v>1.375851401346667E-2</v>
      </c>
      <c r="NL23" s="2">
        <v>8.0308279750213405E-3</v>
      </c>
      <c r="NM23" s="2">
        <v>0.81783379125165245</v>
      </c>
      <c r="NN23" s="2">
        <v>9.1024314077581173E-2</v>
      </c>
      <c r="NO23" s="2">
        <v>0.5133097634863083</v>
      </c>
      <c r="NP23" s="2">
        <v>203.81386057659611</v>
      </c>
      <c r="NQ23" s="2">
        <v>204.32717034008249</v>
      </c>
      <c r="NR23" s="2">
        <v>0.37443486172117701</v>
      </c>
      <c r="NS23" s="2">
        <v>13.527118595983371</v>
      </c>
      <c r="NT23" s="2">
        <v>13.901553457704541</v>
      </c>
      <c r="NU23" s="2">
        <v>0.16348564385009129</v>
      </c>
      <c r="NV23" s="2">
        <v>7.1195361031491382</v>
      </c>
      <c r="NW23" s="2">
        <v>7.2830217469992293</v>
      </c>
      <c r="NX23" s="2">
        <v>0.36388740082762272</v>
      </c>
      <c r="NY23" s="2">
        <v>27.766190802281649</v>
      </c>
      <c r="NZ23" s="2">
        <v>28.130078203109271</v>
      </c>
      <c r="OA23" s="2">
        <v>1.1074833938231989</v>
      </c>
      <c r="OB23" s="2">
        <v>59.883209223154431</v>
      </c>
      <c r="OC23" s="2">
        <v>60.990692616977633</v>
      </c>
      <c r="OD23" s="2">
        <v>0</v>
      </c>
      <c r="OE23" s="2">
        <v>3.4806620948729119</v>
      </c>
      <c r="OF23" s="2">
        <v>3.4806620948729119</v>
      </c>
      <c r="OG23" s="2">
        <v>0.73832226254879962</v>
      </c>
      <c r="OH23" s="2">
        <v>18.589899824889422</v>
      </c>
      <c r="OI23" s="2">
        <v>19.32822208743822</v>
      </c>
      <c r="OJ23" s="2">
        <v>0.25313906144530268</v>
      </c>
      <c r="OK23" s="2">
        <v>11.39125776503862</v>
      </c>
      <c r="OL23" s="2">
        <v>11.644396826483931</v>
      </c>
      <c r="OM23" s="2">
        <v>3.4279247904051409</v>
      </c>
      <c r="ON23" s="2">
        <v>0.67240063196408539</v>
      </c>
      <c r="OO23" s="2">
        <v>4.1003254223692256</v>
      </c>
      <c r="OP23" s="2">
        <v>9.4399774997310821</v>
      </c>
      <c r="OQ23" s="2">
        <v>3.2433442247679412</v>
      </c>
      <c r="OR23" s="2">
        <v>12.68332172449902</v>
      </c>
      <c r="OS23" s="2">
        <v>3.7970859216795412</v>
      </c>
      <c r="OT23" s="2">
        <v>0.25313906144530279</v>
      </c>
      <c r="OU23" s="2">
        <v>4.0502249831248438</v>
      </c>
      <c r="OV23" s="2">
        <v>0.47463574020994259</v>
      </c>
      <c r="OW23" s="2">
        <v>0</v>
      </c>
      <c r="OX23" s="2">
        <v>0.47463574020994259</v>
      </c>
      <c r="OY23" s="2">
        <v>0</v>
      </c>
      <c r="OZ23" s="2">
        <v>0</v>
      </c>
      <c r="PA23" s="2">
        <v>0</v>
      </c>
      <c r="PB23" s="2">
        <v>0.12129580027587419</v>
      </c>
      <c r="PC23" s="2">
        <v>0</v>
      </c>
      <c r="PD23" s="2">
        <v>0.12129580027587419</v>
      </c>
      <c r="PE23" s="2">
        <v>7.3832226254879965E-2</v>
      </c>
      <c r="PF23" s="2">
        <v>0</v>
      </c>
      <c r="PG23" s="2">
        <v>7.3832226254879965E-2</v>
      </c>
      <c r="PH23" s="2">
        <v>0</v>
      </c>
      <c r="PI23" s="2">
        <v>0</v>
      </c>
      <c r="PJ23" s="2">
        <v>0</v>
      </c>
      <c r="PK23" s="2">
        <v>20.84881436625896</v>
      </c>
      <c r="PL23" s="2">
        <v>349.74061890414299</v>
      </c>
      <c r="PM23" s="2">
        <v>370.58943327040191</v>
      </c>
      <c r="PN23" s="2">
        <v>3.3070043808</v>
      </c>
      <c r="PO23" s="2">
        <v>8.2676078384518075</v>
      </c>
      <c r="PP23" s="2">
        <v>14.502645608399741</v>
      </c>
      <c r="PQ23" s="2">
        <v>6.4564868505968169</v>
      </c>
    </row>
    <row r="24" spans="1:433" x14ac:dyDescent="0.35">
      <c r="A24" s="1">
        <v>44502</v>
      </c>
      <c r="B24" t="s">
        <v>441</v>
      </c>
      <c r="C24" t="s">
        <v>436</v>
      </c>
      <c r="D24">
        <v>600</v>
      </c>
      <c r="E24" s="3">
        <v>602.83490566037733</v>
      </c>
      <c r="F24" s="3">
        <v>401.91981132075472</v>
      </c>
      <c r="G24" s="2">
        <v>10.81429429245282</v>
      </c>
      <c r="H24" s="2">
        <v>809.09165188679265</v>
      </c>
      <c r="I24" s="2">
        <v>4.1513266373189053</v>
      </c>
      <c r="J24" s="2">
        <v>0</v>
      </c>
      <c r="K24" s="2">
        <v>8.6991708827740499</v>
      </c>
      <c r="L24" s="2">
        <v>30.489995017887651</v>
      </c>
      <c r="M24" s="2">
        <v>0.2184691405822882</v>
      </c>
      <c r="N24" s="2">
        <v>11.539713695213431</v>
      </c>
      <c r="O24" s="2">
        <v>1.7350932273027819</v>
      </c>
      <c r="P24" s="2">
        <v>0.67674999999999996</v>
      </c>
      <c r="Q24" s="2">
        <v>0.28000000000000003</v>
      </c>
      <c r="R24" s="2">
        <v>2.2742857143613602</v>
      </c>
      <c r="S24" s="2">
        <v>1.67E-2</v>
      </c>
      <c r="T24" s="2">
        <v>1.6199999999999999E-2</v>
      </c>
      <c r="U24" s="2">
        <v>8.0872500000000319E-3</v>
      </c>
      <c r="V24" s="2">
        <v>0</v>
      </c>
      <c r="W24" s="2">
        <v>0.35815660628213719</v>
      </c>
      <c r="X24" s="2">
        <v>0.43036000730658541</v>
      </c>
      <c r="Y24" s="2">
        <v>9.0000000000000008E-4</v>
      </c>
      <c r="Z24" s="2">
        <v>0.14481536261201389</v>
      </c>
      <c r="AA24" s="2">
        <v>2.3972404181235709</v>
      </c>
      <c r="AB24" s="2">
        <v>0.10428701991837459</v>
      </c>
      <c r="AC24" s="2">
        <v>0.72318402692997685</v>
      </c>
      <c r="AD24" s="2">
        <v>3.0435710049882211E-2</v>
      </c>
      <c r="AE24" s="2">
        <v>0.71599652038934647</v>
      </c>
      <c r="AF24" s="2">
        <v>3.565387030382801E-3</v>
      </c>
      <c r="AG24" s="2">
        <v>0.3775196261295643</v>
      </c>
      <c r="AH24" s="2">
        <v>0.24675656598446791</v>
      </c>
      <c r="AI24" s="2">
        <v>0.12645627136990159</v>
      </c>
      <c r="AJ24" s="2">
        <v>548</v>
      </c>
      <c r="AK24" s="2">
        <v>0.82640000000000002</v>
      </c>
      <c r="AL24" s="2">
        <v>6.3499756097470827</v>
      </c>
      <c r="AM24" s="2">
        <v>5.2476198438949897</v>
      </c>
      <c r="AN24" s="4">
        <v>0.31609999999999999</v>
      </c>
      <c r="AO24" s="4">
        <v>5.2170000000000001E-2</v>
      </c>
      <c r="AP24" s="4">
        <v>3.3500000000000002E-2</v>
      </c>
      <c r="AQ24" s="5">
        <v>1.561976563395332E-3</v>
      </c>
      <c r="AR24" s="4">
        <v>0.31242042343660459</v>
      </c>
      <c r="AS24" s="2">
        <v>10.211858407690849</v>
      </c>
      <c r="AT24" s="2">
        <v>5.1052139654039248</v>
      </c>
      <c r="AU24" s="2">
        <v>10.219264256490799</v>
      </c>
      <c r="AV24" s="4">
        <v>0.26432376758829851</v>
      </c>
      <c r="AW24" s="4">
        <v>0.32288342670894671</v>
      </c>
      <c r="AX24" s="2">
        <v>20</v>
      </c>
      <c r="AY24" s="4">
        <v>0.87444250678320445</v>
      </c>
      <c r="AZ24" s="2">
        <v>0.73516285716730978</v>
      </c>
      <c r="BA24" s="4">
        <v>4.9708194027972663E-2</v>
      </c>
      <c r="BB24" s="4">
        <v>5.0592745035313982E-2</v>
      </c>
      <c r="BC24" s="4">
        <v>2.5256554153508921E-2</v>
      </c>
      <c r="BD24" s="4">
        <v>0</v>
      </c>
      <c r="BE24" s="4">
        <v>0.19771727169109399</v>
      </c>
      <c r="BF24" s="6">
        <v>4.169940268046743E-5</v>
      </c>
      <c r="BG24" s="4">
        <v>0.26854641693457382</v>
      </c>
      <c r="BH24" s="2">
        <v>1.2947846887779599</v>
      </c>
      <c r="BI24" s="4">
        <v>9.7976905551337229E-2</v>
      </c>
      <c r="BJ24" s="2">
        <v>1.7336459790979051</v>
      </c>
      <c r="BK24" s="2">
        <v>0.63129021324581203</v>
      </c>
      <c r="BL24" s="4">
        <v>0.1791431629805291</v>
      </c>
      <c r="BM24" s="5">
        <v>5.6440150639635249E-2</v>
      </c>
      <c r="BN24" s="4">
        <v>0.57042485325968995</v>
      </c>
      <c r="BO24" s="6">
        <v>6.6116736147637791E-3</v>
      </c>
      <c r="BP24" s="4">
        <v>0.35012141001658131</v>
      </c>
      <c r="BQ24" s="4">
        <v>0.2964</v>
      </c>
      <c r="BR24" s="4">
        <v>0.2723931595411887</v>
      </c>
      <c r="BS24" s="5">
        <v>6.0427560457676367E-2</v>
      </c>
      <c r="BT24" s="5">
        <v>2.8867987486965591E-2</v>
      </c>
      <c r="BU24" s="5">
        <v>1.346003578717312E-3</v>
      </c>
      <c r="BV24" s="5">
        <v>0.39202032893545202</v>
      </c>
      <c r="BW24" s="2">
        <v>3.6922253221645152</v>
      </c>
      <c r="BX24" s="4">
        <v>0.46955510505679021</v>
      </c>
      <c r="BY24" s="5">
        <v>7.0682036787357724E-2</v>
      </c>
      <c r="BZ24" s="5">
        <v>4.9763037074984098E-2</v>
      </c>
      <c r="CA24" s="6">
        <v>2.320259630880543E-3</v>
      </c>
      <c r="CB24" s="4">
        <v>0.40999982108086802</v>
      </c>
      <c r="CC24" s="2">
        <v>35.126891933382367</v>
      </c>
      <c r="CD24" s="2">
        <v>12.27172722501334</v>
      </c>
      <c r="CE24" s="2">
        <v>18.158958324458808</v>
      </c>
      <c r="CF24" s="2">
        <v>8.1633363363088414</v>
      </c>
      <c r="CG24" s="4">
        <v>0.45216131829232481</v>
      </c>
      <c r="CH24" s="4">
        <v>0.37075374956513207</v>
      </c>
      <c r="CI24" s="4">
        <v>0.20070489891592899</v>
      </c>
      <c r="CJ24" s="4">
        <v>9.5004332690512741E-2</v>
      </c>
      <c r="CK24" s="4">
        <v>0.65153046840814177</v>
      </c>
      <c r="CL24" s="4">
        <v>0.14001023581263741</v>
      </c>
      <c r="CM24" s="4">
        <v>0.48645182898518963</v>
      </c>
      <c r="CN24" s="4">
        <v>0.20240546011173979</v>
      </c>
      <c r="CO24" s="4">
        <v>0.39802143755976521</v>
      </c>
      <c r="CP24" s="4">
        <v>0</v>
      </c>
      <c r="CQ24" s="4">
        <v>1</v>
      </c>
      <c r="CR24" s="4">
        <v>7.4407377425495889E-3</v>
      </c>
      <c r="CS24" s="4">
        <v>0.68951204500407859</v>
      </c>
      <c r="CT24" s="4">
        <v>1.226397590432707E-2</v>
      </c>
      <c r="CU24" s="4">
        <v>0.48824741169428598</v>
      </c>
      <c r="CV24" s="4">
        <v>0.44973851557399919</v>
      </c>
      <c r="CW24" s="4">
        <v>0.23609445796792719</v>
      </c>
      <c r="CX24" s="4">
        <v>0.40926942369719099</v>
      </c>
      <c r="CY24" s="4">
        <v>0.17723886300329339</v>
      </c>
      <c r="CZ24" s="4">
        <v>0.38246650011314709</v>
      </c>
      <c r="DA24" s="4">
        <v>0.23661018229076139</v>
      </c>
      <c r="DB24" s="4">
        <v>0.40328336229809192</v>
      </c>
      <c r="DC24" s="4">
        <v>0.2923575819287223</v>
      </c>
      <c r="DD24" s="4">
        <v>0.38739607829182238</v>
      </c>
      <c r="DE24" s="4">
        <v>0.20259236693488941</v>
      </c>
      <c r="DF24" s="4">
        <v>0.36536329989844968</v>
      </c>
      <c r="DG24" s="4">
        <v>0.25438553089340732</v>
      </c>
      <c r="DH24" s="2">
        <v>1199.392302461933</v>
      </c>
      <c r="DI24" s="2">
        <v>35.656876649270501</v>
      </c>
      <c r="DJ24" s="2">
        <v>0</v>
      </c>
      <c r="DK24" s="2">
        <v>0</v>
      </c>
      <c r="DL24" s="2">
        <v>0.1109275728312137</v>
      </c>
      <c r="DM24" s="2">
        <v>0.1007631055194864</v>
      </c>
      <c r="DN24" s="2">
        <v>0.72612040390128019</v>
      </c>
      <c r="DO24" s="2">
        <v>0.55735419416864218</v>
      </c>
      <c r="DP24" s="2">
        <v>2.3359145434974821E-2</v>
      </c>
      <c r="DQ24" s="2">
        <v>2.1218710337156891E-2</v>
      </c>
      <c r="DR24" s="2">
        <v>0.86040712216746873</v>
      </c>
      <c r="DS24" s="2">
        <v>0.67933601002528554</v>
      </c>
      <c r="DT24" s="2">
        <v>0.83966119785790505</v>
      </c>
      <c r="DU24" s="2">
        <v>0.76272172662707993</v>
      </c>
      <c r="DV24" s="2">
        <v>2.2656862427401072</v>
      </c>
      <c r="DW24" s="2">
        <v>2.058077862197937</v>
      </c>
      <c r="DX24" s="2">
        <v>3.0006053073746871E-2</v>
      </c>
      <c r="DY24" s="2">
        <v>2.7256551413901389E-2</v>
      </c>
      <c r="DZ24" s="2">
        <v>0</v>
      </c>
      <c r="EA24" s="2">
        <v>0</v>
      </c>
      <c r="EB24" s="2">
        <v>4.0846599988877567E-2</v>
      </c>
      <c r="EC24" s="2">
        <v>3.7103762029068572E-2</v>
      </c>
      <c r="ED24" s="2">
        <v>0.36884915435625792</v>
      </c>
      <c r="EE24" s="2">
        <v>0.33505092839022949</v>
      </c>
      <c r="EF24" s="2">
        <v>2.4366056231829521E-2</v>
      </c>
      <c r="EG24" s="2">
        <v>2.213335631996011E-2</v>
      </c>
      <c r="EH24" s="2">
        <v>3.5033158978048369</v>
      </c>
      <c r="EI24" s="2">
        <v>3.182301572718373</v>
      </c>
      <c r="EJ24" s="2">
        <v>0.20545314243962121</v>
      </c>
      <c r="EK24" s="2">
        <v>16.732469795741899</v>
      </c>
      <c r="EL24" s="2">
        <v>16.937922938181519</v>
      </c>
      <c r="EM24" s="2">
        <v>9.0765258132572385E-2</v>
      </c>
      <c r="EN24" s="2">
        <v>2.2480232537485949</v>
      </c>
      <c r="EO24" s="2">
        <v>2.3387885118811682</v>
      </c>
      <c r="EP24" s="2">
        <v>6.1213778740572072E-2</v>
      </c>
      <c r="EQ24" s="2">
        <v>0.91820668110858117</v>
      </c>
      <c r="ER24" s="2">
        <v>0.97942045984915327</v>
      </c>
      <c r="ES24" s="2">
        <v>0.16464395661257319</v>
      </c>
      <c r="ET24" s="2">
        <v>2.6279708459314559</v>
      </c>
      <c r="EU24" s="2">
        <v>2.7926148025440289</v>
      </c>
      <c r="EV24" s="2">
        <v>0.75989518436572234</v>
      </c>
      <c r="EW24" s="2">
        <v>20.168884685040211</v>
      </c>
      <c r="EX24" s="2">
        <v>20.928779869405929</v>
      </c>
      <c r="EY24" s="2">
        <v>3.1662299348571767E-2</v>
      </c>
      <c r="EZ24" s="2">
        <v>0.53825908892571994</v>
      </c>
      <c r="FA24" s="2">
        <v>0.56992138827429173</v>
      </c>
      <c r="FB24" s="2">
        <v>38.628005205257558</v>
      </c>
      <c r="FC24" s="2">
        <v>230.81816225108821</v>
      </c>
      <c r="FD24" s="2">
        <v>269.44616745634568</v>
      </c>
      <c r="FE24" s="2">
        <v>24.90767548754312</v>
      </c>
      <c r="FF24" s="2">
        <v>149.12942993177299</v>
      </c>
      <c r="FG24" s="2">
        <v>174.03710541931611</v>
      </c>
      <c r="FH24" s="2">
        <v>4.1372071148800442</v>
      </c>
      <c r="FI24" s="2">
        <v>0.37994759218286123</v>
      </c>
      <c r="FJ24" s="2">
        <v>4.5171547070629057</v>
      </c>
      <c r="FK24" s="2">
        <v>8.4432798262858046</v>
      </c>
      <c r="FL24" s="2">
        <v>0.82321978306286592</v>
      </c>
      <c r="FM24" s="2">
        <v>9.2664996093486707</v>
      </c>
      <c r="FN24" s="2">
        <v>4.0738825161829002</v>
      </c>
      <c r="FO24" s="2">
        <v>0</v>
      </c>
      <c r="FP24" s="2">
        <v>4.0738825161829002</v>
      </c>
      <c r="FQ24" s="2">
        <v>1.2876001735085849</v>
      </c>
      <c r="FR24" s="2">
        <v>0</v>
      </c>
      <c r="FS24" s="2">
        <v>1.2876001735085849</v>
      </c>
      <c r="FT24" s="2">
        <v>8.2321978306286583E-2</v>
      </c>
      <c r="FU24" s="2">
        <v>0</v>
      </c>
      <c r="FV24" s="2">
        <v>8.2321978306286583E-2</v>
      </c>
      <c r="FW24" s="2">
        <v>0.3588393926171467</v>
      </c>
      <c r="FX24" s="2">
        <v>0</v>
      </c>
      <c r="FY24" s="2">
        <v>0.3588393926171467</v>
      </c>
      <c r="FZ24" s="2">
        <v>0.17308723643885901</v>
      </c>
      <c r="GA24" s="2">
        <v>0</v>
      </c>
      <c r="GB24" s="2">
        <v>0.17308723643885901</v>
      </c>
      <c r="GC24" s="2">
        <v>0.1203167375245727</v>
      </c>
      <c r="GD24" s="2">
        <v>0</v>
      </c>
      <c r="GE24" s="2">
        <v>0.1203167375245727</v>
      </c>
      <c r="GF24" s="2">
        <v>83.525849288184503</v>
      </c>
      <c r="GG24" s="2">
        <v>424.38457390860327</v>
      </c>
      <c r="GH24" s="2">
        <v>507.9104231967878</v>
      </c>
      <c r="GI24" s="2">
        <v>429.57027665068449</v>
      </c>
      <c r="GJ24" s="2">
        <v>12.770745931323511</v>
      </c>
      <c r="GK24" s="2">
        <v>0</v>
      </c>
      <c r="GL24" s="2">
        <v>0</v>
      </c>
      <c r="GM24" s="2">
        <v>3.9729443028342103E-2</v>
      </c>
      <c r="GN24" s="2">
        <v>3.6088971911308151E-2</v>
      </c>
      <c r="GO24" s="2">
        <v>0.26006481961349731</v>
      </c>
      <c r="GP24" s="2">
        <v>0.1996200866805562</v>
      </c>
      <c r="GQ24" s="2">
        <v>8.3662322546414584E-3</v>
      </c>
      <c r="GR24" s="2">
        <v>7.5996212840398151E-3</v>
      </c>
      <c r="GS24" s="2">
        <v>0.30816049489648079</v>
      </c>
      <c r="GT24" s="2">
        <v>0.24330867987590421</v>
      </c>
      <c r="GU24" s="2">
        <v>0.30073020505158138</v>
      </c>
      <c r="GV24" s="2">
        <v>0.27317382514640698</v>
      </c>
      <c r="GW24" s="2">
        <v>0.81147049559992346</v>
      </c>
      <c r="GX24" s="2">
        <v>0.73711418258920913</v>
      </c>
      <c r="GY24" s="2">
        <v>1.0746866136814869E-2</v>
      </c>
      <c r="GZ24" s="2">
        <v>9.7621139533575086E-3</v>
      </c>
      <c r="HA24" s="2">
        <v>0</v>
      </c>
      <c r="HB24" s="2">
        <v>0</v>
      </c>
      <c r="HC24" s="2">
        <v>1.462947963018037E-2</v>
      </c>
      <c r="HD24" s="2">
        <v>1.3288957488631219E-2</v>
      </c>
      <c r="HE24" s="2">
        <v>0.13210576135427349</v>
      </c>
      <c r="HF24" s="2">
        <v>0.120000703443924</v>
      </c>
      <c r="HG24" s="2">
        <v>8.7268640084717831E-3</v>
      </c>
      <c r="HH24" s="2">
        <v>7.9272077851902066E-3</v>
      </c>
      <c r="HI24" s="2">
        <v>1.254735732692039</v>
      </c>
      <c r="HJ24" s="2">
        <v>1.13976233145112</v>
      </c>
      <c r="HK24" s="2">
        <v>7.3584400246175269E-2</v>
      </c>
      <c r="HL24" s="2">
        <v>5.9928445967612802</v>
      </c>
      <c r="HM24" s="2">
        <v>6.0664289970074554</v>
      </c>
      <c r="HN24" s="2">
        <v>3.2508176821084277E-2</v>
      </c>
      <c r="HO24" s="2">
        <v>0.80514437940592465</v>
      </c>
      <c r="HP24" s="2">
        <v>0.83765255622700896</v>
      </c>
      <c r="HQ24" s="2">
        <v>2.1924119251428929E-2</v>
      </c>
      <c r="HR24" s="2">
        <v>0.32886178877143402</v>
      </c>
      <c r="HS24" s="2">
        <v>0.35078590802286291</v>
      </c>
      <c r="HT24" s="2">
        <v>5.8968320745222638E-2</v>
      </c>
      <c r="HU24" s="2">
        <v>0.94122511958720756</v>
      </c>
      <c r="HV24" s="2">
        <v>1.00019344033243</v>
      </c>
      <c r="HW24" s="2">
        <v>0.27216148036256599</v>
      </c>
      <c r="HX24" s="2">
        <v>7.223619291289773</v>
      </c>
      <c r="HY24" s="2">
        <v>7.4957807716523392</v>
      </c>
      <c r="HZ24" s="2">
        <v>1.1340061681773589E-2</v>
      </c>
      <c r="IA24" s="2">
        <v>0.19278104859015099</v>
      </c>
      <c r="IB24" s="2">
        <v>0.20412111027192459</v>
      </c>
      <c r="IC24" s="2">
        <v>13.834875251763769</v>
      </c>
      <c r="ID24" s="2">
        <v>82.669049660129446</v>
      </c>
      <c r="IE24" s="2">
        <v>96.503924911893222</v>
      </c>
      <c r="IF24" s="2">
        <v>8.9208485229952199</v>
      </c>
      <c r="IG24" s="2">
        <v>53.411690521153588</v>
      </c>
      <c r="IH24" s="2">
        <v>62.33253904414881</v>
      </c>
      <c r="II24" s="2">
        <v>1.4817680597517491</v>
      </c>
      <c r="IJ24" s="2">
        <v>0.13608074018128299</v>
      </c>
      <c r="IK24" s="2">
        <v>1.617848799933032</v>
      </c>
      <c r="IL24" s="2">
        <v>3.0240164484729561</v>
      </c>
      <c r="IM24" s="2">
        <v>0.29484160372611318</v>
      </c>
      <c r="IN24" s="2">
        <v>3.3188580521990692</v>
      </c>
      <c r="IO24" s="2">
        <v>1.459087936388201</v>
      </c>
      <c r="IP24" s="2">
        <v>0</v>
      </c>
      <c r="IQ24" s="2">
        <v>1.459087936388201</v>
      </c>
      <c r="IR24" s="2">
        <v>0.4611625083921258</v>
      </c>
      <c r="IS24" s="2">
        <v>0</v>
      </c>
      <c r="IT24" s="2">
        <v>0.4611625083921258</v>
      </c>
      <c r="IU24" s="2">
        <v>2.9484160372611319E-2</v>
      </c>
      <c r="IV24" s="2">
        <v>0</v>
      </c>
      <c r="IW24" s="2">
        <v>2.9484160372611319E-2</v>
      </c>
      <c r="IX24" s="2">
        <v>0.12852069906010061</v>
      </c>
      <c r="IY24" s="2">
        <v>0</v>
      </c>
      <c r="IZ24" s="2">
        <v>0.12852069906010061</v>
      </c>
      <c r="JA24" s="2">
        <v>6.1992337193695603E-2</v>
      </c>
      <c r="JB24" s="2">
        <v>0</v>
      </c>
      <c r="JC24" s="2">
        <v>6.1992337193695603E-2</v>
      </c>
      <c r="JD24" s="2">
        <v>4.3092234390739628E-2</v>
      </c>
      <c r="JE24" s="2">
        <v>0</v>
      </c>
      <c r="JF24" s="2">
        <v>4.3092234390739628E-2</v>
      </c>
      <c r="JG24" s="2">
        <v>29.915334717889419</v>
      </c>
      <c r="JH24" s="2">
        <v>151.99613874959621</v>
      </c>
      <c r="JI24" s="2">
        <v>181.91147346748559</v>
      </c>
      <c r="JJ24" s="2">
        <v>24.474957396445969</v>
      </c>
      <c r="JK24" s="2">
        <v>8.7658676800109809</v>
      </c>
      <c r="JL24" s="2">
        <v>3736.573033545516</v>
      </c>
      <c r="JM24" s="2">
        <v>111.0850248702106</v>
      </c>
      <c r="JN24" s="2">
        <v>0</v>
      </c>
      <c r="JO24" s="2">
        <v>0</v>
      </c>
      <c r="JP24" s="2">
        <v>0.34558248912133949</v>
      </c>
      <c r="JQ24" s="2">
        <v>0.31391622414748999</v>
      </c>
      <c r="JR24" s="2">
        <v>2.2621471846663068</v>
      </c>
      <c r="JS24" s="2">
        <v>1.736374868997576</v>
      </c>
      <c r="JT24" s="2">
        <v>7.2772813982408383E-2</v>
      </c>
      <c r="JU24" s="2">
        <v>6.6104527008960287E-2</v>
      </c>
      <c r="JV24" s="2">
        <v>2.6805024877700552</v>
      </c>
      <c r="JW24" s="2">
        <v>2.1163956201540262</v>
      </c>
      <c r="JX24" s="2">
        <v>2.6158708729331308</v>
      </c>
      <c r="JY24" s="2">
        <v>2.376174526019585</v>
      </c>
      <c r="JZ24" s="2">
        <v>7.0584929549074209</v>
      </c>
      <c r="KA24" s="2">
        <v>6.4117121854464196</v>
      </c>
      <c r="KB24" s="2">
        <v>9.3480513863858666E-2</v>
      </c>
      <c r="KC24" s="2">
        <v>8.4914747903231003E-2</v>
      </c>
      <c r="KD24" s="2">
        <v>0</v>
      </c>
      <c r="KE24" s="2">
        <v>0</v>
      </c>
      <c r="KF24" s="2">
        <v>0.12725302948599221</v>
      </c>
      <c r="KG24" s="2">
        <v>0.11559263500051351</v>
      </c>
      <c r="KH24" s="2">
        <v>1.149108428313766</v>
      </c>
      <c r="KI24" s="2">
        <v>1.043813822481203</v>
      </c>
      <c r="KJ24" s="2">
        <v>7.5909732339304814E-2</v>
      </c>
      <c r="KK24" s="2">
        <v>6.8954004621554627E-2</v>
      </c>
      <c r="KL24" s="2">
        <v>10.914190198535421</v>
      </c>
      <c r="KM24" s="2">
        <v>9.9141058491213361</v>
      </c>
      <c r="KN24" s="2">
        <v>0.64006636537626094</v>
      </c>
      <c r="KO24" s="2">
        <v>52.128144640455019</v>
      </c>
      <c r="KP24" s="2">
        <v>52.768211005831283</v>
      </c>
      <c r="KQ24" s="2">
        <v>0.28276904497786859</v>
      </c>
      <c r="KR24" s="2">
        <v>7.0034658814286086</v>
      </c>
      <c r="KS24" s="2">
        <v>7.2862349264064781</v>
      </c>
      <c r="KT24" s="2">
        <v>0.19070470475251611</v>
      </c>
      <c r="KU24" s="2">
        <v>2.8605705712877412</v>
      </c>
      <c r="KV24" s="2">
        <v>3.0512752760402568</v>
      </c>
      <c r="KW24" s="2">
        <v>0.51292989554125024</v>
      </c>
      <c r="KX24" s="2">
        <v>8.1871502557545703</v>
      </c>
      <c r="KY24" s="2">
        <v>8.7000801512958201</v>
      </c>
      <c r="KZ24" s="2">
        <v>2.3673687486519239</v>
      </c>
      <c r="LA24" s="2">
        <v>62.833912203803138</v>
      </c>
      <c r="LB24" s="2">
        <v>65.201280952455065</v>
      </c>
      <c r="LC24" s="2">
        <v>9.8640364527163515E-2</v>
      </c>
      <c r="LD24" s="2">
        <v>1.676886196961779</v>
      </c>
      <c r="LE24" s="2">
        <v>1.7755265614889431</v>
      </c>
      <c r="LF24" s="2">
        <v>120.3412447231395</v>
      </c>
      <c r="LG24" s="2">
        <v>719.08825740302177</v>
      </c>
      <c r="LH24" s="2">
        <v>839.42950212616131</v>
      </c>
      <c r="LI24" s="2">
        <v>77.597086761368615</v>
      </c>
      <c r="LJ24" s="2">
        <v>464.59611692294021</v>
      </c>
      <c r="LK24" s="2">
        <v>542.19320368430874</v>
      </c>
      <c r="LL24" s="2">
        <v>12.88900763154937</v>
      </c>
      <c r="LM24" s="2">
        <v>1.183684374325962</v>
      </c>
      <c r="LN24" s="2">
        <v>14.07269200587533</v>
      </c>
      <c r="LO24" s="2">
        <v>26.304097207243601</v>
      </c>
      <c r="LP24" s="2">
        <v>2.5646494777062512</v>
      </c>
      <c r="LQ24" s="2">
        <v>28.868746684949851</v>
      </c>
      <c r="LR24" s="2">
        <v>12.69172690249504</v>
      </c>
      <c r="LS24" s="2">
        <v>0</v>
      </c>
      <c r="LT24" s="2">
        <v>12.69172690249504</v>
      </c>
      <c r="LU24" s="2">
        <v>4.0113748241046494</v>
      </c>
      <c r="LV24" s="2">
        <v>0</v>
      </c>
      <c r="LW24" s="2">
        <v>4.0113748241046494</v>
      </c>
      <c r="LX24" s="2">
        <v>0.25646494777062512</v>
      </c>
      <c r="LY24" s="2">
        <v>0</v>
      </c>
      <c r="LZ24" s="2">
        <v>0.25646494777062512</v>
      </c>
      <c r="MA24" s="2">
        <v>1.117924131307853</v>
      </c>
      <c r="MB24" s="2">
        <v>0</v>
      </c>
      <c r="MC24" s="2">
        <v>1.117924131307853</v>
      </c>
      <c r="MD24" s="2">
        <v>0.53923399274849371</v>
      </c>
      <c r="ME24" s="2">
        <v>0</v>
      </c>
      <c r="MF24" s="2">
        <v>0.53923399274849371</v>
      </c>
      <c r="MG24" s="2">
        <v>0.37483338520322129</v>
      </c>
      <c r="MH24" s="2">
        <v>0</v>
      </c>
      <c r="MI24" s="2">
        <v>0.37483338520322129</v>
      </c>
      <c r="MJ24" s="2">
        <v>260.21547363075791</v>
      </c>
      <c r="MK24" s="2">
        <v>1322.1228379276849</v>
      </c>
      <c r="ML24" s="2">
        <v>1582.3383115584429</v>
      </c>
      <c r="MM24" s="2">
        <v>738.78502566713416</v>
      </c>
      <c r="MN24" s="2">
        <v>21.963428043075361</v>
      </c>
      <c r="MO24" s="2">
        <v>0</v>
      </c>
      <c r="MP24" s="2">
        <v>0</v>
      </c>
      <c r="MQ24" s="2">
        <v>6.8327626893288432E-2</v>
      </c>
      <c r="MR24" s="2">
        <v>6.2066659378011667E-2</v>
      </c>
      <c r="MS24" s="2">
        <v>0.44726556951591168</v>
      </c>
      <c r="MT24" s="2">
        <v>0.34331130173118152</v>
      </c>
      <c r="MU24" s="2">
        <v>1.4388442233885289E-2</v>
      </c>
      <c r="MV24" s="2">
        <v>1.307000672664187E-2</v>
      </c>
      <c r="MW24" s="2">
        <v>0.52998163864308534</v>
      </c>
      <c r="MX24" s="2">
        <v>0.41844796783583499</v>
      </c>
      <c r="MY24" s="2">
        <v>0.51720285209253913</v>
      </c>
      <c r="MZ24" s="2">
        <v>0.4698107443464708</v>
      </c>
      <c r="NA24" s="2">
        <v>1.395585969295104</v>
      </c>
      <c r="NB24" s="2">
        <v>1.2677062401750081</v>
      </c>
      <c r="NC24" s="2">
        <v>1.8482712157443629E-2</v>
      </c>
      <c r="ND24" s="2">
        <v>1.6789112281763881E-2</v>
      </c>
      <c r="NE24" s="2">
        <v>0</v>
      </c>
      <c r="NF24" s="2">
        <v>0</v>
      </c>
      <c r="NG24" s="2">
        <v>2.516012180439673E-2</v>
      </c>
      <c r="NH24" s="2">
        <v>2.2854660419885989E-2</v>
      </c>
      <c r="NI24" s="2">
        <v>0.2271985833234389</v>
      </c>
      <c r="NJ24" s="2">
        <v>0.2063800211344354</v>
      </c>
      <c r="NK24" s="2">
        <v>1.500866517292856E-2</v>
      </c>
      <c r="NL24" s="2">
        <v>1.3633397665948869E-2</v>
      </c>
      <c r="NM24" s="2">
        <v>2.1579239087721018</v>
      </c>
      <c r="NN24" s="2">
        <v>1.9601899597449881</v>
      </c>
      <c r="NO24" s="2">
        <v>0.1265521754634292</v>
      </c>
      <c r="NP24" s="2">
        <v>10.30663453662949</v>
      </c>
      <c r="NQ24" s="2">
        <v>10.433186712092921</v>
      </c>
      <c r="NR24" s="2">
        <v>5.5908324091720439E-2</v>
      </c>
      <c r="NS24" s="2">
        <v>1.3847061664577269</v>
      </c>
      <c r="NT24" s="2">
        <v>1.440614490549448</v>
      </c>
      <c r="NU24" s="2">
        <v>3.7705613922323078E-2</v>
      </c>
      <c r="NV24" s="2">
        <v>0.56558420883484628</v>
      </c>
      <c r="NW24" s="2">
        <v>0.60328982275716936</v>
      </c>
      <c r="NX24" s="2">
        <v>0.1014150995152138</v>
      </c>
      <c r="NY24" s="2">
        <v>1.618741011492836</v>
      </c>
      <c r="NZ24" s="2">
        <v>1.7201561110080501</v>
      </c>
      <c r="OA24" s="2">
        <v>0.4680696900702177</v>
      </c>
      <c r="OB24" s="2">
        <v>12.423349690613691</v>
      </c>
      <c r="OC24" s="2">
        <v>12.89141938068391</v>
      </c>
      <c r="OD24" s="2">
        <v>1.9502903752925741E-2</v>
      </c>
      <c r="OE24" s="2">
        <v>0.33154936379973748</v>
      </c>
      <c r="OF24" s="2">
        <v>0.35105226755266328</v>
      </c>
      <c r="OG24" s="2">
        <v>23.793542578569401</v>
      </c>
      <c r="OH24" s="2">
        <v>142.17616835882859</v>
      </c>
      <c r="OI24" s="2">
        <v>165.96971093739799</v>
      </c>
      <c r="OJ24" s="2">
        <v>15.342284285634911</v>
      </c>
      <c r="OK24" s="2">
        <v>91.858676676280211</v>
      </c>
      <c r="OL24" s="2">
        <v>107.2009609619151</v>
      </c>
      <c r="OM24" s="2">
        <v>2.5483794237156299</v>
      </c>
      <c r="ON24" s="2">
        <v>0.23403484503510891</v>
      </c>
      <c r="OO24" s="2">
        <v>2.7824142687507392</v>
      </c>
      <c r="OP24" s="2">
        <v>5.2007743341135297</v>
      </c>
      <c r="OQ24" s="2">
        <v>0.50707549757606907</v>
      </c>
      <c r="OR24" s="2">
        <v>5.7078498316895976</v>
      </c>
      <c r="OS24" s="2">
        <v>2.5093736162097779</v>
      </c>
      <c r="OT24" s="2">
        <v>0</v>
      </c>
      <c r="OU24" s="2">
        <v>2.5093736162097779</v>
      </c>
      <c r="OV24" s="2">
        <v>0.79311808595231337</v>
      </c>
      <c r="OW24" s="2">
        <v>0</v>
      </c>
      <c r="OX24" s="2">
        <v>0.79311808595231337</v>
      </c>
      <c r="OY24" s="2">
        <v>5.0707549757606912E-2</v>
      </c>
      <c r="OZ24" s="2">
        <v>0</v>
      </c>
      <c r="PA24" s="2">
        <v>5.0707549757606912E-2</v>
      </c>
      <c r="PB24" s="2">
        <v>0.22103290919982499</v>
      </c>
      <c r="PC24" s="2">
        <v>0</v>
      </c>
      <c r="PD24" s="2">
        <v>0.22103290919982499</v>
      </c>
      <c r="PE24" s="2">
        <v>0.1066158738493274</v>
      </c>
      <c r="PF24" s="2">
        <v>0</v>
      </c>
      <c r="PG24" s="2">
        <v>0.1066158738493274</v>
      </c>
      <c r="PH24" s="2">
        <v>7.4111034261117814E-2</v>
      </c>
      <c r="PI24" s="2">
        <v>0</v>
      </c>
      <c r="PJ24" s="2">
        <v>7.4111034261117814E-2</v>
      </c>
      <c r="PK24" s="2">
        <v>51.449093498079257</v>
      </c>
      <c r="PL24" s="2">
        <v>261.40652035554831</v>
      </c>
      <c r="PM24" s="2">
        <v>312.85561385362757</v>
      </c>
      <c r="PN24" s="2">
        <v>7.2377821188103546</v>
      </c>
      <c r="PO24" s="2">
        <v>9.666067328734929</v>
      </c>
      <c r="PP24" s="2">
        <v>14.144078196509151</v>
      </c>
      <c r="PQ24" s="2">
        <v>7.7968360388849813</v>
      </c>
    </row>
    <row r="25" spans="1:433" s="7" customFormat="1" x14ac:dyDescent="0.35">
      <c r="A25" s="9">
        <v>44502</v>
      </c>
      <c r="B25" s="7" t="s">
        <v>441</v>
      </c>
      <c r="C25" s="7" t="s">
        <v>436</v>
      </c>
      <c r="D25" s="7">
        <v>800</v>
      </c>
      <c r="E25" s="8">
        <v>801.5</v>
      </c>
      <c r="F25" s="8">
        <v>460.91836734693879</v>
      </c>
      <c r="G25" s="10">
        <v>11.73515602040816</v>
      </c>
      <c r="H25" s="10">
        <v>840.72841530612288</v>
      </c>
      <c r="I25" s="10">
        <v>6.708545381972792</v>
      </c>
      <c r="J25" s="10">
        <v>0</v>
      </c>
      <c r="K25" s="10">
        <v>3.50291423863978</v>
      </c>
      <c r="L25" s="10">
        <v>14.725497441019231</v>
      </c>
      <c r="M25" s="10">
        <v>1.060406611481634</v>
      </c>
      <c r="N25" s="10">
        <v>8.4890536612115408</v>
      </c>
      <c r="O25" s="10">
        <v>0.88702258262920497</v>
      </c>
      <c r="P25" s="10">
        <v>0.76890000000000003</v>
      </c>
      <c r="Q25" s="10">
        <v>0.27700000000000002</v>
      </c>
      <c r="R25" s="10">
        <v>2.1195652172411088</v>
      </c>
      <c r="S25" s="10">
        <v>1.32E-2</v>
      </c>
      <c r="T25" s="10">
        <v>8.8999999999999999E-3</v>
      </c>
      <c r="U25" s="10">
        <v>0</v>
      </c>
      <c r="V25" s="10">
        <v>0</v>
      </c>
      <c r="W25" s="10">
        <v>0.33379108007716118</v>
      </c>
      <c r="X25" s="10">
        <v>0.4010824570627069</v>
      </c>
      <c r="Y25" s="10">
        <v>4.169940268046743E-5</v>
      </c>
      <c r="Z25" s="10">
        <v>0.1237107033312988</v>
      </c>
      <c r="AA25" s="10">
        <v>2.7194634145433838</v>
      </c>
      <c r="AB25" s="10">
        <v>0.1052123446160356</v>
      </c>
      <c r="AC25" s="10">
        <v>0.7822003982130219</v>
      </c>
      <c r="AD25" s="10">
        <v>3.0250982080414029E-2</v>
      </c>
      <c r="AE25" s="10">
        <v>0.73789044287758887</v>
      </c>
      <c r="AF25" s="10">
        <v>2.8938276919821932E-3</v>
      </c>
      <c r="AG25" s="10">
        <v>0.42826360000014219</v>
      </c>
      <c r="AH25" s="10">
        <v>0.3081602129720985</v>
      </c>
      <c r="AI25" s="10">
        <v>0.1128698469746959</v>
      </c>
      <c r="AJ25" s="10">
        <v>548</v>
      </c>
      <c r="AK25" s="10">
        <v>0.82640000000000002</v>
      </c>
      <c r="AL25" s="10">
        <v>6.3499756097470827</v>
      </c>
      <c r="AM25" s="10">
        <v>5.2476198438949897</v>
      </c>
      <c r="AN25" s="11">
        <v>0.31609999999999999</v>
      </c>
      <c r="AO25" s="11">
        <v>5.2170000000000001E-2</v>
      </c>
      <c r="AP25" s="11">
        <v>3.3500000000000002E-2</v>
      </c>
      <c r="AQ25" s="12">
        <v>1.561976563395332E-3</v>
      </c>
      <c r="AR25" s="11">
        <v>0.31242042343660459</v>
      </c>
      <c r="AS25" s="10">
        <v>9.4538520536465462</v>
      </c>
      <c r="AT25" s="10">
        <v>4.3915538670788541</v>
      </c>
      <c r="AU25" s="10">
        <v>10.219264256490799</v>
      </c>
      <c r="AV25" s="11">
        <v>0.23794531992269649</v>
      </c>
      <c r="AW25" s="11">
        <v>0.29075732996519471</v>
      </c>
      <c r="AX25" s="10">
        <v>20</v>
      </c>
      <c r="AY25" s="11">
        <v>0.92854319352477022</v>
      </c>
      <c r="AZ25" s="10">
        <v>0.48983152170442018</v>
      </c>
      <c r="BA25" s="11">
        <v>4.1622747188693847E-2</v>
      </c>
      <c r="BB25" s="11">
        <v>2.983405928653593E-2</v>
      </c>
      <c r="BC25" s="11">
        <v>0</v>
      </c>
      <c r="BD25" s="11">
        <v>0</v>
      </c>
      <c r="BE25" s="11">
        <v>0.13173700373392769</v>
      </c>
      <c r="BF25" s="13">
        <v>0</v>
      </c>
      <c r="BG25" s="11">
        <v>0.2151839638249175</v>
      </c>
      <c r="BH25" s="10">
        <v>1.6171076486912901</v>
      </c>
      <c r="BI25" s="11">
        <v>0.1002822009671358</v>
      </c>
      <c r="BJ25" s="10">
        <v>2.127165365781579</v>
      </c>
      <c r="BK25" s="10">
        <v>0.29994427313987337</v>
      </c>
      <c r="BL25" s="11">
        <v>0.16038692037750479</v>
      </c>
      <c r="BM25" s="12">
        <v>5.2618941274850277E-2</v>
      </c>
      <c r="BN25" s="11">
        <v>0.62688133340341912</v>
      </c>
      <c r="BO25" s="13">
        <v>5.0335605296772737E-3</v>
      </c>
      <c r="BP25" s="11">
        <v>0.43794571230104468</v>
      </c>
      <c r="BQ25" s="11">
        <v>0.2964</v>
      </c>
      <c r="BR25" s="11">
        <v>0.2723931595411887</v>
      </c>
      <c r="BS25" s="12">
        <v>6.0427560457676367E-2</v>
      </c>
      <c r="BT25" s="12">
        <v>2.8867987486965591E-2</v>
      </c>
      <c r="BU25" s="12">
        <v>1.346003578717312E-3</v>
      </c>
      <c r="BV25" s="12">
        <v>0.39202032893545202</v>
      </c>
      <c r="BW25" s="10">
        <v>3.6922253221645152</v>
      </c>
      <c r="BX25" s="11">
        <v>0.46955510505679021</v>
      </c>
      <c r="BY25" s="12">
        <v>7.0682036787357724E-2</v>
      </c>
      <c r="BZ25" s="12">
        <v>4.9763037074984098E-2</v>
      </c>
      <c r="CA25" s="13">
        <v>2.320259630880543E-3</v>
      </c>
      <c r="CB25" s="11">
        <v>0.40999982108086802</v>
      </c>
      <c r="CC25" s="10">
        <v>36.257127987796572</v>
      </c>
      <c r="CD25" s="10">
        <v>9.8741561581679846</v>
      </c>
      <c r="CE25" s="10">
        <v>18.158958324458808</v>
      </c>
      <c r="CF25" s="10">
        <v>8.1633363363088414</v>
      </c>
      <c r="CG25" s="11">
        <v>0.43031728396502761</v>
      </c>
      <c r="CH25" s="11">
        <v>0.34182911467451771</v>
      </c>
      <c r="CI25" s="11">
        <v>0.1945011807802037</v>
      </c>
      <c r="CJ25" s="11">
        <v>6.9071488650735369E-2</v>
      </c>
      <c r="CK25" s="11">
        <v>0.74566335507252823</v>
      </c>
      <c r="CL25" s="11">
        <v>0.10179236188546061</v>
      </c>
      <c r="CM25" s="11">
        <v>0.62517779322661982</v>
      </c>
      <c r="CN25" s="11">
        <v>0.10363321623176611</v>
      </c>
      <c r="CO25" s="11">
        <v>0.44878066041657722</v>
      </c>
      <c r="CP25" s="11">
        <v>0</v>
      </c>
      <c r="CQ25" s="11">
        <v>0.92074128534592747</v>
      </c>
      <c r="CR25" s="11">
        <v>0</v>
      </c>
      <c r="CS25" s="11">
        <v>0.8061102808892554</v>
      </c>
      <c r="CT25" s="11">
        <v>0</v>
      </c>
      <c r="CU25" s="11">
        <v>0.52299861223720512</v>
      </c>
      <c r="CV25" s="11">
        <v>0.38804034762994571</v>
      </c>
      <c r="CW25" s="11">
        <v>0.23038897225691651</v>
      </c>
      <c r="CX25" s="11">
        <v>0.35312307918096181</v>
      </c>
      <c r="CY25" s="11">
        <v>0.20108349787809399</v>
      </c>
      <c r="CZ25" s="11">
        <v>0.26303300661670542</v>
      </c>
      <c r="DA25" s="11">
        <v>0.23813834884108101</v>
      </c>
      <c r="DB25" s="11">
        <v>0.34717126263206838</v>
      </c>
      <c r="DC25" s="11">
        <v>0.29991798417145948</v>
      </c>
      <c r="DD25" s="11">
        <v>0.3334945058801399</v>
      </c>
      <c r="DE25" s="11">
        <v>0.23619226735743781</v>
      </c>
      <c r="DF25" s="11">
        <v>0.25055401671156269</v>
      </c>
      <c r="DG25" s="11">
        <v>0.26579478036084309</v>
      </c>
      <c r="DH25" s="10">
        <v>1389.844701626042</v>
      </c>
      <c r="DI25" s="10">
        <v>24.898835394160599</v>
      </c>
      <c r="DJ25" s="10">
        <v>0</v>
      </c>
      <c r="DK25" s="10">
        <v>0</v>
      </c>
      <c r="DL25" s="10">
        <v>0.23628092668751921</v>
      </c>
      <c r="DM25" s="10">
        <v>7.6688510959775788E-2</v>
      </c>
      <c r="DN25" s="10">
        <v>1.4659529114316741</v>
      </c>
      <c r="DO25" s="10">
        <v>0.48790311571183442</v>
      </c>
      <c r="DP25" s="10">
        <v>2.2413677312719552E-2</v>
      </c>
      <c r="DQ25" s="10">
        <v>2.0185620249784518E-3</v>
      </c>
      <c r="DR25" s="10">
        <v>1.724647515431913</v>
      </c>
      <c r="DS25" s="10">
        <v>0.56661018869658863</v>
      </c>
      <c r="DT25" s="10">
        <v>1.3518174223441799</v>
      </c>
      <c r="DU25" s="10">
        <v>5.082032029813531E-2</v>
      </c>
      <c r="DV25" s="10">
        <v>3.0049801420284541</v>
      </c>
      <c r="DW25" s="10">
        <v>2.551155016989481</v>
      </c>
      <c r="DX25" s="10">
        <v>2.2444776482648861E-2</v>
      </c>
      <c r="DY25" s="10">
        <v>3.8886588516011067E-2</v>
      </c>
      <c r="DZ25" s="10">
        <v>0</v>
      </c>
      <c r="EA25" s="10">
        <v>0</v>
      </c>
      <c r="EB25" s="10">
        <v>6.4623669373765111E-2</v>
      </c>
      <c r="EC25" s="10">
        <v>2.5870633209381759E-2</v>
      </c>
      <c r="ED25" s="10">
        <v>0.46202022115431018</v>
      </c>
      <c r="EE25" s="10">
        <v>3.7742089581136617E-2</v>
      </c>
      <c r="EF25" s="10">
        <v>3.579848726513829E-2</v>
      </c>
      <c r="EG25" s="10">
        <v>3.0416035303937088E-2</v>
      </c>
      <c r="EH25" s="10">
        <v>4.6290963567588896</v>
      </c>
      <c r="EI25" s="10">
        <v>0.32492510340772462</v>
      </c>
      <c r="EJ25" s="10">
        <v>0.150408893065473</v>
      </c>
      <c r="EK25" s="10">
        <v>39.290825432120727</v>
      </c>
      <c r="EL25" s="10">
        <v>39.441234325186201</v>
      </c>
      <c r="EM25" s="10">
        <v>0.14691101183139221</v>
      </c>
      <c r="EN25" s="10">
        <v>6.335537385228788</v>
      </c>
      <c r="EO25" s="10">
        <v>6.4824483970601801</v>
      </c>
      <c r="EP25" s="10">
        <v>6.0338451287893217E-2</v>
      </c>
      <c r="EQ25" s="10">
        <v>1.219886080385667</v>
      </c>
      <c r="ER25" s="10">
        <v>1.280224531673561</v>
      </c>
      <c r="ES25" s="10">
        <v>0.10231302609686239</v>
      </c>
      <c r="ET25" s="10">
        <v>4.0138187161076786</v>
      </c>
      <c r="EU25" s="10">
        <v>4.1161317422045416</v>
      </c>
      <c r="EV25" s="10">
        <v>0.36727752957848048</v>
      </c>
      <c r="EW25" s="10">
        <v>8.8540118737669378</v>
      </c>
      <c r="EX25" s="10">
        <v>9.221289403345418</v>
      </c>
      <c r="EY25" s="10">
        <v>0</v>
      </c>
      <c r="EZ25" s="10">
        <v>0.77521792850314974</v>
      </c>
      <c r="FA25" s="10">
        <v>0.77521792850314974</v>
      </c>
      <c r="FB25" s="10">
        <v>0.65585273139014377</v>
      </c>
      <c r="FC25" s="10">
        <v>42.066394191363813</v>
      </c>
      <c r="FD25" s="10">
        <v>42.722246922753953</v>
      </c>
      <c r="FE25" s="10">
        <v>0.26234109255605742</v>
      </c>
      <c r="FF25" s="10">
        <v>24.98798906596447</v>
      </c>
      <c r="FG25" s="10">
        <v>25.25033015852053</v>
      </c>
      <c r="FH25" s="10">
        <v>0.10231302609686239</v>
      </c>
      <c r="FI25" s="10">
        <v>0.47221396660090348</v>
      </c>
      <c r="FJ25" s="10">
        <v>0.57452699269776586</v>
      </c>
      <c r="FK25" s="10">
        <v>2.229899286726488</v>
      </c>
      <c r="FL25" s="10">
        <v>1.101832588735441</v>
      </c>
      <c r="FM25" s="10">
        <v>3.3317318754619301</v>
      </c>
      <c r="FN25" s="10">
        <v>3.226795438439507</v>
      </c>
      <c r="FO25" s="10">
        <v>0</v>
      </c>
      <c r="FP25" s="10">
        <v>3.226795438439507</v>
      </c>
      <c r="FQ25" s="10">
        <v>0.65585273139014377</v>
      </c>
      <c r="FR25" s="10">
        <v>0</v>
      </c>
      <c r="FS25" s="10">
        <v>0.65585273139014377</v>
      </c>
      <c r="FT25" s="10">
        <v>4.7221396660090342E-2</v>
      </c>
      <c r="FU25" s="10">
        <v>0</v>
      </c>
      <c r="FV25" s="10">
        <v>4.7221396660090342E-2</v>
      </c>
      <c r="FW25" s="10">
        <v>0.41974574808969189</v>
      </c>
      <c r="FX25" s="10">
        <v>0</v>
      </c>
      <c r="FY25" s="10">
        <v>0.41974574808969189</v>
      </c>
      <c r="FZ25" s="10">
        <v>0.17839194293811911</v>
      </c>
      <c r="GA25" s="10">
        <v>0</v>
      </c>
      <c r="GB25" s="10">
        <v>0.17839194293811911</v>
      </c>
      <c r="GC25" s="10">
        <v>8.132573869237783E-2</v>
      </c>
      <c r="GD25" s="10">
        <v>0</v>
      </c>
      <c r="GE25" s="10">
        <v>8.132573869237783E-2</v>
      </c>
      <c r="GF25" s="10">
        <v>8.686988044839584</v>
      </c>
      <c r="GG25" s="10">
        <v>129.1177272287776</v>
      </c>
      <c r="GH25" s="10">
        <v>137.80471527361709</v>
      </c>
      <c r="GI25" s="10">
        <v>463.91776409527631</v>
      </c>
      <c r="GJ25" s="10">
        <v>8.3110091588803154</v>
      </c>
      <c r="GK25" s="10">
        <v>0</v>
      </c>
      <c r="GL25" s="10">
        <v>0</v>
      </c>
      <c r="GM25" s="10">
        <v>7.8868465720659572E-2</v>
      </c>
      <c r="GN25" s="10">
        <v>2.5597940902772769E-2</v>
      </c>
      <c r="GO25" s="10">
        <v>0.48932200564903749</v>
      </c>
      <c r="GP25" s="10">
        <v>0.16285770796646529</v>
      </c>
      <c r="GQ25" s="10">
        <v>7.4814855587136218E-3</v>
      </c>
      <c r="GR25" s="10">
        <v>6.7377799852029897E-4</v>
      </c>
      <c r="GS25" s="10">
        <v>0.57567195692841067</v>
      </c>
      <c r="GT25" s="10">
        <v>0.18912942686775841</v>
      </c>
      <c r="GU25" s="10">
        <v>0.45122459747138788</v>
      </c>
      <c r="GV25" s="10">
        <v>1.6963369602181859E-2</v>
      </c>
      <c r="GW25" s="10">
        <v>1.0030355672180991</v>
      </c>
      <c r="GX25" s="10">
        <v>0.85155278856518712</v>
      </c>
      <c r="GY25" s="10">
        <v>7.4918661842338303E-3</v>
      </c>
      <c r="GZ25" s="10">
        <v>1.297999638127547E-2</v>
      </c>
      <c r="HA25" s="10">
        <v>0</v>
      </c>
      <c r="HB25" s="10">
        <v>0</v>
      </c>
      <c r="HC25" s="10">
        <v>2.1570804398818422E-2</v>
      </c>
      <c r="HD25" s="10">
        <v>8.635386601239612E-3</v>
      </c>
      <c r="HE25" s="10">
        <v>0.1542182286365861</v>
      </c>
      <c r="HF25" s="10">
        <v>1.2597972845656559E-2</v>
      </c>
      <c r="HG25" s="10">
        <v>1.194921572935901E-2</v>
      </c>
      <c r="HH25" s="10">
        <v>1.015260127576623E-2</v>
      </c>
      <c r="HI25" s="10">
        <v>1.545151072703802</v>
      </c>
      <c r="HJ25" s="10">
        <v>0.10845710121064769</v>
      </c>
      <c r="HK25" s="10">
        <v>5.0205146869534437E-2</v>
      </c>
      <c r="HL25" s="10">
        <v>13.114927058110769</v>
      </c>
      <c r="HM25" s="10">
        <v>13.165132204980299</v>
      </c>
      <c r="HN25" s="10">
        <v>4.9037585314428978E-2</v>
      </c>
      <c r="HO25" s="10">
        <v>2.1147458666847498</v>
      </c>
      <c r="HP25" s="10">
        <v>2.163783451999179</v>
      </c>
      <c r="HQ25" s="10">
        <v>2.0140436825569048E-2</v>
      </c>
      <c r="HR25" s="10">
        <v>0.40718709234302652</v>
      </c>
      <c r="HS25" s="10">
        <v>0.42732752916859551</v>
      </c>
      <c r="HT25" s="10">
        <v>3.4151175486834467E-2</v>
      </c>
      <c r="HU25" s="10">
        <v>1.3397768844835061</v>
      </c>
      <c r="HV25" s="10">
        <v>1.373928059970341</v>
      </c>
      <c r="HW25" s="10">
        <v>0.1225939632860725</v>
      </c>
      <c r="HX25" s="10">
        <v>2.9553901863606762</v>
      </c>
      <c r="HY25" s="10">
        <v>3.0779841496467482</v>
      </c>
      <c r="HZ25" s="10">
        <v>0</v>
      </c>
      <c r="IA25" s="10">
        <v>0.25876082965024583</v>
      </c>
      <c r="IB25" s="10">
        <v>0.25876082965024583</v>
      </c>
      <c r="IC25" s="10">
        <v>0.21891779158227229</v>
      </c>
      <c r="ID25" s="10">
        <v>14.041387152086941</v>
      </c>
      <c r="IE25" s="10">
        <v>14.260304943669221</v>
      </c>
      <c r="IF25" s="10">
        <v>8.756711663290892E-2</v>
      </c>
      <c r="IG25" s="10">
        <v>8.3407678592845738</v>
      </c>
      <c r="IH25" s="10">
        <v>8.4283349759174833</v>
      </c>
      <c r="II25" s="10">
        <v>3.4151175486834467E-2</v>
      </c>
      <c r="IJ25" s="10">
        <v>0.15762080993923611</v>
      </c>
      <c r="IK25" s="10">
        <v>0.19177198542607049</v>
      </c>
      <c r="IL25" s="10">
        <v>0.74432049137972567</v>
      </c>
      <c r="IM25" s="10">
        <v>0.36778188985821741</v>
      </c>
      <c r="IN25" s="10">
        <v>1.1121023812379429</v>
      </c>
      <c r="IO25" s="10">
        <v>1.07707553458478</v>
      </c>
      <c r="IP25" s="10">
        <v>0</v>
      </c>
      <c r="IQ25" s="10">
        <v>1.07707553458478</v>
      </c>
      <c r="IR25" s="10">
        <v>0.21891779158227229</v>
      </c>
      <c r="IS25" s="10">
        <v>0</v>
      </c>
      <c r="IT25" s="10">
        <v>0.21891779158227229</v>
      </c>
      <c r="IU25" s="10">
        <v>1.5762080993923601E-2</v>
      </c>
      <c r="IV25" s="10">
        <v>0</v>
      </c>
      <c r="IW25" s="10">
        <v>1.5762080993923601E-2</v>
      </c>
      <c r="IX25" s="10">
        <v>0.14010738661265429</v>
      </c>
      <c r="IY25" s="10">
        <v>0</v>
      </c>
      <c r="IZ25" s="10">
        <v>0.14010738661265429</v>
      </c>
      <c r="JA25" s="10">
        <v>5.9545639310378061E-2</v>
      </c>
      <c r="JB25" s="10">
        <v>0</v>
      </c>
      <c r="JC25" s="10">
        <v>5.9545639310378061E-2</v>
      </c>
      <c r="JD25" s="10">
        <v>2.7145806156201761E-2</v>
      </c>
      <c r="JE25" s="10">
        <v>0</v>
      </c>
      <c r="JF25" s="10">
        <v>2.7145806156201761E-2</v>
      </c>
      <c r="JG25" s="10">
        <v>2.8996391221043911</v>
      </c>
      <c r="JH25" s="10">
        <v>43.098345628801937</v>
      </c>
      <c r="JI25" s="10">
        <v>45.997984750906333</v>
      </c>
      <c r="JJ25" s="10">
        <v>26.9161960962515</v>
      </c>
      <c r="JK25" s="10">
        <v>8.9843861665364546</v>
      </c>
      <c r="JL25" s="10">
        <v>6056.4352964304526</v>
      </c>
      <c r="JM25" s="10">
        <v>108.5000254667162</v>
      </c>
      <c r="JN25" s="10">
        <v>0</v>
      </c>
      <c r="JO25" s="10">
        <v>0</v>
      </c>
      <c r="JP25" s="10">
        <v>1.0296259305729429</v>
      </c>
      <c r="JQ25" s="10">
        <v>0.33418050524931903</v>
      </c>
      <c r="JR25" s="10">
        <v>6.388087061318779</v>
      </c>
      <c r="JS25" s="10">
        <v>2.126103476005925</v>
      </c>
      <c r="JT25" s="10">
        <v>9.7670614738999711E-2</v>
      </c>
      <c r="JU25" s="10">
        <v>8.7961556293380903E-3</v>
      </c>
      <c r="JV25" s="10">
        <v>7.5153836066307216</v>
      </c>
      <c r="JW25" s="10">
        <v>2.4690801368845818</v>
      </c>
      <c r="JX25" s="10">
        <v>5.890726310239093</v>
      </c>
      <c r="JY25" s="10">
        <v>0.22145638377397869</v>
      </c>
      <c r="JZ25" s="10">
        <v>13.09460530083782</v>
      </c>
      <c r="KA25" s="10">
        <v>11.117001254517151</v>
      </c>
      <c r="KB25" s="10">
        <v>9.7806133556482849E-2</v>
      </c>
      <c r="KC25" s="10">
        <v>0.16945354180261871</v>
      </c>
      <c r="KD25" s="10">
        <v>0</v>
      </c>
      <c r="KE25" s="10">
        <v>0</v>
      </c>
      <c r="KF25" s="10">
        <v>0.28160633466618168</v>
      </c>
      <c r="KG25" s="10">
        <v>0.1127347652057774</v>
      </c>
      <c r="KH25" s="10">
        <v>2.0133152803258039</v>
      </c>
      <c r="KI25" s="10">
        <v>0.16446623369705041</v>
      </c>
      <c r="KJ25" s="10">
        <v>0.15599672508571821</v>
      </c>
      <c r="KK25" s="10">
        <v>0.13254196643461</v>
      </c>
      <c r="KL25" s="10">
        <v>20.17191023777821</v>
      </c>
      <c r="KM25" s="10">
        <v>1.415904858055391</v>
      </c>
      <c r="KN25" s="10">
        <v>0.65542698964352797</v>
      </c>
      <c r="KO25" s="10">
        <v>171.21505855624051</v>
      </c>
      <c r="KP25" s="10">
        <v>171.87048554588401</v>
      </c>
      <c r="KQ25" s="10">
        <v>0.64018450151228312</v>
      </c>
      <c r="KR25" s="10">
        <v>27.607956627717211</v>
      </c>
      <c r="KS25" s="10">
        <v>28.248141129229491</v>
      </c>
      <c r="KT25" s="10">
        <v>0.26293292026397352</v>
      </c>
      <c r="KU25" s="10">
        <v>5.3158177357716374</v>
      </c>
      <c r="KV25" s="10">
        <v>5.578750656035611</v>
      </c>
      <c r="KW25" s="10">
        <v>0.44584277783891141</v>
      </c>
      <c r="KX25" s="10">
        <v>17.49075513060345</v>
      </c>
      <c r="KY25" s="10">
        <v>17.936597908442359</v>
      </c>
      <c r="KZ25" s="10">
        <v>1.6004612537807079</v>
      </c>
      <c r="LA25" s="10">
        <v>38.582548082213478</v>
      </c>
      <c r="LB25" s="10">
        <v>40.183009335994193</v>
      </c>
      <c r="LC25" s="10">
        <v>0</v>
      </c>
      <c r="LD25" s="10">
        <v>3.3781164320871371</v>
      </c>
      <c r="LE25" s="10">
        <v>3.3781164320871371</v>
      </c>
      <c r="LF25" s="10">
        <v>2.8579665246084072</v>
      </c>
      <c r="LG25" s="10">
        <v>183.30997288838319</v>
      </c>
      <c r="LH25" s="10">
        <v>186.16793941299159</v>
      </c>
      <c r="LI25" s="10">
        <v>1.143186609843363</v>
      </c>
      <c r="LJ25" s="10">
        <v>108.88852458758031</v>
      </c>
      <c r="LK25" s="10">
        <v>110.0317111974237</v>
      </c>
      <c r="LL25" s="10">
        <v>0.44584277783891141</v>
      </c>
      <c r="LM25" s="10">
        <v>2.0577358977180529</v>
      </c>
      <c r="LN25" s="10">
        <v>2.5035786755569638</v>
      </c>
      <c r="LO25" s="10">
        <v>9.7170861836685827</v>
      </c>
      <c r="LP25" s="10">
        <v>4.8013837613421231</v>
      </c>
      <c r="LQ25" s="10">
        <v>14.518469945010709</v>
      </c>
      <c r="LR25" s="10">
        <v>14.06119530107336</v>
      </c>
      <c r="LS25" s="10">
        <v>0</v>
      </c>
      <c r="LT25" s="10">
        <v>14.06119530107336</v>
      </c>
      <c r="LU25" s="10">
        <v>2.8579665246084072</v>
      </c>
      <c r="LV25" s="10">
        <v>0</v>
      </c>
      <c r="LW25" s="10">
        <v>2.8579665246084072</v>
      </c>
      <c r="LX25" s="10">
        <v>0.20577358977180529</v>
      </c>
      <c r="LY25" s="10">
        <v>0</v>
      </c>
      <c r="LZ25" s="10">
        <v>0.20577358977180529</v>
      </c>
      <c r="MA25" s="10">
        <v>1.8290985757493801</v>
      </c>
      <c r="MB25" s="10">
        <v>0</v>
      </c>
      <c r="MC25" s="10">
        <v>1.8290985757493801</v>
      </c>
      <c r="MD25" s="10">
        <v>0.77736689469348663</v>
      </c>
      <c r="ME25" s="10">
        <v>0</v>
      </c>
      <c r="MF25" s="10">
        <v>0.77736689469348663</v>
      </c>
      <c r="MG25" s="10">
        <v>0.35438784905144249</v>
      </c>
      <c r="MH25" s="10">
        <v>0</v>
      </c>
      <c r="MI25" s="10">
        <v>0.35438784905144249</v>
      </c>
      <c r="MJ25" s="10">
        <v>37.854719273946557</v>
      </c>
      <c r="MK25" s="10">
        <v>562.64786969965701</v>
      </c>
      <c r="ML25" s="10">
        <v>600.50258897360357</v>
      </c>
      <c r="MM25" s="10">
        <v>797.85663926015036</v>
      </c>
      <c r="MN25" s="10">
        <v>14.293468260040051</v>
      </c>
      <c r="MO25" s="10">
        <v>0</v>
      </c>
      <c r="MP25" s="10">
        <v>0</v>
      </c>
      <c r="MQ25" s="10">
        <v>0.13563983506043659</v>
      </c>
      <c r="MR25" s="10">
        <v>4.4023938467835387E-2</v>
      </c>
      <c r="MS25" s="10">
        <v>0.84154744904960743</v>
      </c>
      <c r="MT25" s="10">
        <v>0.28008650155730919</v>
      </c>
      <c r="MU25" s="10">
        <v>1.2866834138566621E-2</v>
      </c>
      <c r="MV25" s="10">
        <v>1.1587791869863209E-3</v>
      </c>
      <c r="MW25" s="10">
        <v>0.99005411824861067</v>
      </c>
      <c r="MX25" s="10">
        <v>0.32526921921213098</v>
      </c>
      <c r="MY25" s="10">
        <v>0.7760266339275137</v>
      </c>
      <c r="MZ25" s="10">
        <v>2.9174000456134771E-2</v>
      </c>
      <c r="NA25" s="10">
        <v>1.7250440674107821</v>
      </c>
      <c r="NB25" s="10">
        <v>1.464520435776405</v>
      </c>
      <c r="NC25" s="10">
        <v>1.288468698153142E-2</v>
      </c>
      <c r="ND25" s="10">
        <v>2.2323301869178861E-2</v>
      </c>
      <c r="NE25" s="10">
        <v>0</v>
      </c>
      <c r="NF25" s="10">
        <v>0</v>
      </c>
      <c r="NG25" s="10">
        <v>3.7097974761416491E-2</v>
      </c>
      <c r="NH25" s="10">
        <v>1.4851340184856961E-2</v>
      </c>
      <c r="NI25" s="10">
        <v>0.26522812260185419</v>
      </c>
      <c r="NJ25" s="10">
        <v>2.1666288842653359E-2</v>
      </c>
      <c r="NK25" s="10">
        <v>2.0550541155097749E-2</v>
      </c>
      <c r="NL25" s="10">
        <v>1.7460681527098339E-2</v>
      </c>
      <c r="NM25" s="10">
        <v>2.6573870143146432</v>
      </c>
      <c r="NN25" s="10">
        <v>0.18652706357252949</v>
      </c>
      <c r="NO25" s="10">
        <v>8.6343987781986431E-2</v>
      </c>
      <c r="NP25" s="10">
        <v>22.555358808328101</v>
      </c>
      <c r="NQ25" s="10">
        <v>22.641702796110089</v>
      </c>
      <c r="NR25" s="10">
        <v>8.4335988066126286E-2</v>
      </c>
      <c r="NS25" s="10">
        <v>3.636989485351696</v>
      </c>
      <c r="NT25" s="10">
        <v>3.721325473417822</v>
      </c>
      <c r="NU25" s="10">
        <v>3.463799509858758E-2</v>
      </c>
      <c r="NV25" s="10">
        <v>0.70028990090622734</v>
      </c>
      <c r="NW25" s="10">
        <v>0.7349278960048149</v>
      </c>
      <c r="NX25" s="10">
        <v>5.873399168890938E-2</v>
      </c>
      <c r="NY25" s="10">
        <v>2.3041796739495219</v>
      </c>
      <c r="NZ25" s="10">
        <v>2.3629136656384309</v>
      </c>
      <c r="OA25" s="10">
        <v>0.21083997016531569</v>
      </c>
      <c r="OB25" s="10">
        <v>5.0827492807710044</v>
      </c>
      <c r="OC25" s="10">
        <v>5.2935892509363196</v>
      </c>
      <c r="OD25" s="10">
        <v>0</v>
      </c>
      <c r="OE25" s="10">
        <v>0.44502293702750562</v>
      </c>
      <c r="OF25" s="10">
        <v>0.44502293702750562</v>
      </c>
      <c r="OG25" s="10">
        <v>0.37649994672377812</v>
      </c>
      <c r="OH25" s="10">
        <v>24.148706582863131</v>
      </c>
      <c r="OI25" s="10">
        <v>24.52520652958691</v>
      </c>
      <c r="OJ25" s="10">
        <v>0.15059997868951119</v>
      </c>
      <c r="OK25" s="10">
        <v>14.34464797017595</v>
      </c>
      <c r="OL25" s="10">
        <v>14.49524794886546</v>
      </c>
      <c r="OM25" s="10">
        <v>5.873399168890938E-2</v>
      </c>
      <c r="ON25" s="10">
        <v>0.2710799616411203</v>
      </c>
      <c r="OO25" s="10">
        <v>0.32981395333002972</v>
      </c>
      <c r="OP25" s="10">
        <v>1.280099818860845</v>
      </c>
      <c r="OQ25" s="10">
        <v>0.63251991049594714</v>
      </c>
      <c r="OR25" s="10">
        <v>1.912619729356793</v>
      </c>
      <c r="OS25" s="10">
        <v>1.852379737880989</v>
      </c>
      <c r="OT25" s="10">
        <v>0</v>
      </c>
      <c r="OU25" s="10">
        <v>1.852379737880989</v>
      </c>
      <c r="OV25" s="10">
        <v>0.37649994672377812</v>
      </c>
      <c r="OW25" s="10">
        <v>0</v>
      </c>
      <c r="OX25" s="10">
        <v>0.37649994672377812</v>
      </c>
      <c r="OY25" s="10">
        <v>2.7107996164112021E-2</v>
      </c>
      <c r="OZ25" s="10">
        <v>0</v>
      </c>
      <c r="PA25" s="10">
        <v>2.7107996164112021E-2</v>
      </c>
      <c r="PB25" s="10">
        <v>0.240959965903218</v>
      </c>
      <c r="PC25" s="10">
        <v>0</v>
      </c>
      <c r="PD25" s="10">
        <v>0.240959965903218</v>
      </c>
      <c r="PE25" s="10">
        <v>0.10240798550886759</v>
      </c>
      <c r="PF25" s="10">
        <v>0</v>
      </c>
      <c r="PG25" s="10">
        <v>0.10240798550886759</v>
      </c>
      <c r="PH25" s="10">
        <v>4.6685993393748487E-2</v>
      </c>
      <c r="PI25" s="10">
        <v>0</v>
      </c>
      <c r="PJ25" s="10">
        <v>4.6685993393748487E-2</v>
      </c>
      <c r="PK25" s="10">
        <v>4.9868672943386834</v>
      </c>
      <c r="PL25" s="10">
        <v>74.121544511510194</v>
      </c>
      <c r="PM25" s="10">
        <v>79.10841180584886</v>
      </c>
      <c r="PN25" s="10">
        <v>9.6999999999999993</v>
      </c>
      <c r="PO25" s="10">
        <v>9.0236982627654818</v>
      </c>
      <c r="PP25" s="10">
        <v>11.814819231248791</v>
      </c>
      <c r="PQ25" s="10">
        <v>7.0831759405599106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Gudny Flatabo</dc:creator>
  <cp:lastModifiedBy>Katinka Krahn</cp:lastModifiedBy>
  <dcterms:created xsi:type="dcterms:W3CDTF">2022-11-24T23:01:06Z</dcterms:created>
  <dcterms:modified xsi:type="dcterms:W3CDTF">2023-03-24T07:43:05Z</dcterms:modified>
</cp:coreProperties>
</file>