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excelminer\"/>
    </mc:Choice>
  </mc:AlternateContent>
  <bookViews>
    <workbookView xWindow="0" yWindow="0" windowWidth="15368" windowHeight="3548"/>
  </bookViews>
  <sheets>
    <sheet name="Sheet1" sheetId="1" r:id="rId1"/>
  </sheets>
  <calcPr calcId="152511"/>
</workbook>
</file>

<file path=xl/sharedStrings.xml><?xml version="1.0" encoding="utf-8"?>
<sst xmlns="http://schemas.openxmlformats.org/spreadsheetml/2006/main" count="1744" uniqueCount="1024">
  <si>
    <t>Name</t>
  </si>
  <si>
    <t>Feature</t>
  </si>
  <si>
    <t>Type</t>
  </si>
  <si>
    <t>Category</t>
  </si>
  <si>
    <t>Date</t>
  </si>
  <si>
    <t>Start</t>
  </si>
  <si>
    <t>End</t>
  </si>
  <si>
    <t>Place</t>
  </si>
  <si>
    <t>Address</t>
  </si>
  <si>
    <t>Lon</t>
  </si>
  <si>
    <t>Lat</t>
  </si>
  <si>
    <t>About</t>
  </si>
  <si>
    <t>Cost</t>
  </si>
  <si>
    <t>Website</t>
  </si>
  <si>
    <t>Image</t>
  </si>
  <si>
    <t>Theater de Veste</t>
  </si>
  <si>
    <t>Asvest 1, Delft, 2611 PK, Netherlands</t>
  </si>
  <si>
    <t>STECK podium - club - bar</t>
  </si>
  <si>
    <t>Kromstraat 25, Delft, 2611 EP, Netherlands</t>
  </si>
  <si>
    <t>Wolpop Delft</t>
  </si>
  <si>
    <t>Verwersdijk 102, Delft, 2611NK, Netherlands</t>
  </si>
  <si>
    <t>Rietveld Theater</t>
  </si>
  <si>
    <t>Rietveld 49, Delft, 2611 LH, Netherlands</t>
  </si>
  <si>
    <t>Club Ciccionina</t>
  </si>
  <si>
    <t>Kromstraat 24, Delft, 2611 ER, Netherlands</t>
  </si>
  <si>
    <t>Area015</t>
  </si>
  <si>
    <t>Burgwal 22, Delft, 2611 GJ, Netherlands</t>
  </si>
  <si>
    <t>Sports &amp; Culture TU Delft</t>
  </si>
  <si>
    <t>Mekelweg 8-10, Delft, 2628 CD, Netherlands</t>
  </si>
  <si>
    <t>Virgiel</t>
  </si>
  <si>
    <t>Oude Delft 57, Delft, 2611BC, Netherlands</t>
  </si>
  <si>
    <t>Cafe De Tobbe</t>
  </si>
  <si>
    <t>Buitenwatersloot 17, Delft, 2613 TA, Netherlands</t>
  </si>
  <si>
    <t>Free</t>
  </si>
  <si>
    <t>Social</t>
  </si>
  <si>
    <t>Activities</t>
  </si>
  <si>
    <t>Education</t>
  </si>
  <si>
    <t>Career</t>
  </si>
  <si>
    <t>STECK presents the best Student Party in town with our best resident DJs! And the best part? It's free!</t>
  </si>
  <si>
    <t>Mekelweg 5, Delft, 2628 CC, Netherlands</t>
  </si>
  <si>
    <t>Aula TU Delft</t>
  </si>
  <si>
    <t>De Donkere Dagen van Delft</t>
  </si>
  <si>
    <t>Jeroen Spitzenberger, Johanna ter Steege &amp; Clairy Polak - Terror</t>
  </si>
  <si>
    <t>https://goo.gl/FuSGyv</t>
  </si>
  <si>
    <t>Bert Gabriëls - Gelukzoeker</t>
  </si>
  <si>
    <t>https://goo.gl/huCQbH</t>
  </si>
  <si>
    <t>https://scontent.xx.fbcdn.net/v/t31.0-8/s720x720/18359208_1640450495983006_7608931356971493471_o.jpg?oh=e87d260099c6669ad983cc7c8a59c00e&amp;oe=5A7E5952</t>
  </si>
  <si>
    <t>Lustrumgala Gezelschap Leeghwater</t>
  </si>
  <si>
    <t>Tu Delft Faculteit 3mE</t>
  </si>
  <si>
    <t>Mekelweg 2, Delft, Netherlands</t>
  </si>
  <si>
    <t>https://goo.gl/2ktx5K</t>
  </si>
  <si>
    <t>STECK STAGE - The Little Years + BEAUX</t>
  </si>
  <si>
    <t>https://goo.gl/8qoucd</t>
  </si>
  <si>
    <t>Ricky Koole &amp; Ocobar - Me &amp; Tennessee</t>
  </si>
  <si>
    <t>https://goo.gl/gougtV</t>
  </si>
  <si>
    <t>https://scontent.xx.fbcdn.net/v/t31.0-8/s720x720/18527443_1647974015230654_6928787937118456669_o.jpg?oh=c2c1573c0c5449d1c80cc6ad6c356392&amp;oe=5A3D2B12</t>
  </si>
  <si>
    <t>Me &amp; Tennessee - Ricky Koole &amp; Ocobar</t>
  </si>
  <si>
    <t>https://goo.gl/EAkYSL</t>
  </si>
  <si>
    <t>https://scontent.xx.fbcdn.net/v/t31.0-8/s720x720/19702570_1600804383276720_2511198912033645190_o.jpg?oh=26148f3efafc176828945175feee780d&amp;oe=5A45BA16</t>
  </si>
  <si>
    <t>Karin Strobos e.a. - Zondagochtendconcert / Ode aan het lied</t>
  </si>
  <si>
    <t>https://goo.gl/gEQpAF</t>
  </si>
  <si>
    <t>Het Zuidelijk Toneel &amp; Orde van de Dag - Ouds &amp; Nieuws Show 2017</t>
  </si>
  <si>
    <t>https://goo.gl/2jYhvZ</t>
  </si>
  <si>
    <t>https://scontent.xx.fbcdn.net/v/t31.0-8/s720x720/18623368_1655523867809002_5435596772511052621_o.jpg?oh=a794b647cabf5ebd7f40fb9a0bcbed12&amp;oe=5A7F58E8</t>
  </si>
  <si>
    <t>Sara Kroos - Zonder verdoving</t>
  </si>
  <si>
    <t>Frommermann - Frommerkerst IV met Tommy Wieringa</t>
  </si>
  <si>
    <t>https://goo.gl/6WU2Hn</t>
  </si>
  <si>
    <t>https://scontent.xx.fbcdn.net/v/t31.0-8/s720x720/18451570_1648105478550841_8396228151585351477_o.jpg?oh=69ee6ed3e0e9e1fe50ec556832efae88&amp;oe=5A7E0DA2</t>
  </si>
  <si>
    <t>Katinka Polderman - Polderman tiert welig</t>
  </si>
  <si>
    <t>https://goo.gl/vFa6mU</t>
  </si>
  <si>
    <t>https://scontent.xx.fbcdn.net/v/t31.0-8/s720x720/18403777_1640458865982169_5654168470780047625_o.jpg?oh=98091bff9cf51ce08585b9d9108ea0fd&amp;oe=5A7A786A</t>
  </si>
  <si>
    <t>Kerstmis party bij Area015</t>
  </si>
  <si>
    <t>https://goo.gl/79eiEf</t>
  </si>
  <si>
    <t>https://scontent.xx.fbcdn.net/v/t1.0-9/s720x720/22154581_1309965432459691_445867279151354667_n.jpg?oh=d030b3ed2b1ca33410757bdc0ffff248&amp;oe=5A7F6D98</t>
  </si>
  <si>
    <t>LEF Kerstdiner 2017</t>
  </si>
  <si>
    <t>LEF Delft</t>
  </si>
  <si>
    <t>Doelenplein 2, Delft, 2611bp, Netherlands</t>
  </si>
  <si>
    <t>https://goo.gl/YDwhfn</t>
  </si>
  <si>
    <t>https://scontent.xx.fbcdn.net/v/t1.0-9/15740788_876596649043471_1068944509916262375_n.jpg?oh=25565f2211f4f833a653d02a3fc6bf7d&amp;oe=5A4DC84D</t>
  </si>
  <si>
    <t>Café-Restaurant de Wijnhaven</t>
  </si>
  <si>
    <t>Wijnhaven 22, Delft, 2611CS, Netherlands</t>
  </si>
  <si>
    <t>Studievereniging i.d</t>
  </si>
  <si>
    <t>Landbergstraat 15, Delft, 2628CE, Netherlands</t>
  </si>
  <si>
    <t>D.B.S.G. Stylos</t>
  </si>
  <si>
    <t>Julianalaan 134, Delft, Netherlands</t>
  </si>
  <si>
    <t>00/01/1900  00:00:00</t>
  </si>
  <si>
    <t>Johnson &amp; Johnson</t>
  </si>
  <si>
    <t>https://goo.gl/nFfh6E</t>
  </si>
  <si>
    <t>https://scontent.xx.fbcdn.net/v/t1.0-9/s720x720/22688652_1465887530131872_1197052099639696579_n.jpg?oh=fb9fc6a26b4d758cc5976d4c971c3a04&amp;oe=5A81AC9E</t>
  </si>
  <si>
    <t>STECK TU:off</t>
  </si>
  <si>
    <t>VSV 'Leonardo da Vinci'</t>
  </si>
  <si>
    <t>Kluyverweg 1, Delft, 2629 HS, Netherlands</t>
  </si>
  <si>
    <t>https://scontent.xx.fbcdn.net/v/t31.0-8/s720x720/22792409_1169024166576003_1090323812160326941_o.jpg?oh=eba9c5a42009a22e2a0a44407d1191f6&amp;oe=5A62F663</t>
  </si>
  <si>
    <t>https://scontent.xx.fbcdn.net/v/t31.0-8/s720x720/21248625_2001106270127228_2068036451972782399_o.jpg?oh=e378c73f95f5a524bb3faca1d1ac2b5e&amp;oe=5A77DC30</t>
  </si>
  <si>
    <t>https://scontent.xx.fbcdn.net/v/t31.0-8/s720x720/18699310_1655607141134008_1887012577655355360_o.jpg?oh=3838e827eba09e0349db29484d59ea50&amp;oe=5A68B1CF</t>
  </si>
  <si>
    <t>Huisgenoten Toernooi</t>
  </si>
  <si>
    <t>DSZ WAVE</t>
  </si>
  <si>
    <t>Mekelweg (XXIV - XVI), Delft, 2628 CD, Netherlands</t>
  </si>
  <si>
    <t>https://goo.gl/hrDndR</t>
  </si>
  <si>
    <t>https://scontent.xx.fbcdn.net/v/t31.0-8/s720x720/22829828_1531132530308915_6289032175476087533_o.jpg?oh=decfd425433975569e24f4e64b613d77&amp;oe=5AA6A16D</t>
  </si>
  <si>
    <t>1e kerstdag bij Area015</t>
  </si>
  <si>
    <t>https://goo.gl/aYwf6f</t>
  </si>
  <si>
    <t>Delft</t>
  </si>
  <si>
    <t>https://scontent.xx.fbcdn.net/v/t1.0-9/s720x720/22050172_1309965659126335_3627410301857235862_n.jpg?oh=c65eb61348f7b3a036e3781759040e34&amp;oe=5AA0C465</t>
  </si>
  <si>
    <t>KoffieNL - koffiedrinken en kletsen met nieuwkomers</t>
  </si>
  <si>
    <t>Burgwal 50, 2611 GJ Delft, Nederland</t>
  </si>
  <si>
    <t>https://goo.gl/gQNqaA</t>
  </si>
  <si>
    <t>https://scontent.xx.fbcdn.net/v/t31.0-8/s720x720/23000397_1360439604085096_3162351686190251048_o.jpg?oh=e231124a51bb0523d4c7ef0533f68545&amp;oe=5AAD2FDE</t>
  </si>
  <si>
    <t>https://goo.gl/ZFU36K</t>
  </si>
  <si>
    <t>https://scontent.xx.fbcdn.net/v/t31.0-8/s720x720/18401899_1640451669316222_328287540840590787_o.jpg?oh=02e374bd72223ec710a5c78ee195385d&amp;oe=5A7308F9</t>
  </si>
  <si>
    <t>Bleekemolens Race Planet</t>
  </si>
  <si>
    <t>Kleveringweg 18, Delft, 2616LZ, Netherlands</t>
  </si>
  <si>
    <t>Burgwal 50</t>
  </si>
  <si>
    <t>Café de Oude Jan</t>
  </si>
  <si>
    <t>Heilige Geestkerkhof 4, Delft, 2611 HP, Netherlands</t>
  </si>
  <si>
    <t>DelftProject</t>
  </si>
  <si>
    <t>Schoemakerstraat 1, Delft, Delft, 2628 VH, Netherlands</t>
  </si>
  <si>
    <t>Indoor kerstmarkt Delft</t>
  </si>
  <si>
    <t>https://goo.gl/VZhF5R</t>
  </si>
  <si>
    <t>https://scontent.xx.fbcdn.net/v/t1.0-9/23130513_1492606010829554_7087473508917292604_n.jpg?oh=440b6c0a4dfd37466def215fcd432ff4&amp;oe=5AA97F2E</t>
  </si>
  <si>
    <t>Van Lena tot Heleen, ruim 70 jaar muziek</t>
  </si>
  <si>
    <t>Bierhuis De Klomp</t>
  </si>
  <si>
    <t>Binnenwatersloot 5, Delft, 2611 BJ, Netherlands</t>
  </si>
  <si>
    <t>https://goo.gl/kovE8h</t>
  </si>
  <si>
    <t>https://scontent.xx.fbcdn.net/v/t31.0-0/p180x540/23157250_1533701226711775_9130247477408392500_o.jpg?oh=57472e64f3e932c3248f269a79093d2e&amp;oe=5AABE846</t>
  </si>
  <si>
    <t>Kerstavond met DJ PJ!</t>
  </si>
  <si>
    <t>https://goo.gl/EjdPJz</t>
  </si>
  <si>
    <t>https://scontent.xx.fbcdn.net/v/t1.0-9/23472995_1483796598340965_3200465632887647806_n.jpg?oh=65842448d48e0bcb72c1bb16fb8a65d2&amp;oe=5AA597E8</t>
  </si>
  <si>
    <t>Delft, 2600–2629, Netherlands</t>
  </si>
  <si>
    <t>2-uurs Race Delft</t>
  </si>
  <si>
    <t>https://www.facebook.com/events/183197455565242</t>
  </si>
  <si>
    <t>https://scontent.xx.fbcdn.net/v/t31.0-8/s720x720/23456642_1479217542132955_4698196612932023573_o.jpg?oh=11cde66319d246646ef39989ff8f1119&amp;oe=5AA9CB07</t>
  </si>
  <si>
    <t>F(OUD)jaarsborrel</t>
  </si>
  <si>
    <t>https://www.facebook.com/events/295928117564460</t>
  </si>
  <si>
    <t>https://scontent.xx.fbcdn.net/v/t1.0-9/s720x720/23231472_1878677072172573_1145558538200427280_n.jpg?oh=70ba86edfe02c9f5f880e4baad78297d&amp;oe=5A643AE4</t>
  </si>
  <si>
    <t>Oud en Nieuw Party</t>
  </si>
  <si>
    <t>https://www.facebook.com/events/1186112424826788</t>
  </si>
  <si>
    <t>https://scontent.xx.fbcdn.net/v/t1.0-9/21032863_1276879112434990_4440600578481932510_n.jpg?oh=b7f739a684ff91764580573d911168fa&amp;oe=5AA8AFDD</t>
  </si>
  <si>
    <t>Lekkergaan NYE Ciccionina</t>
  </si>
  <si>
    <t>https://www.facebook.com/events/156881271713099</t>
  </si>
  <si>
    <t>https://scontent.xx.fbcdn.net/v/t31.0-8/s720x720/23593697_845124202333327_5221451426315111545_o.jpg?oh=15e51de5326254d10a9039a9f83700dd&amp;oe=5A96FDDA</t>
  </si>
  <si>
    <t>Stadsbal Delft - Dansschool Wesseling en Theater de Veste</t>
  </si>
  <si>
    <t>https://www.facebook.com/events/874468332692676</t>
  </si>
  <si>
    <t>https://scontent.xx.fbcdn.net/v/t31.0-8/s720x720/18192315_1349066755182034_5792499289631317456_o.jpg?oh=4c707b5f687474b0272780646327e17c&amp;oe=5A978BF2</t>
  </si>
  <si>
    <t>Walter&amp;Friends</t>
  </si>
  <si>
    <t>https://www.facebook.com/events/291651231328618</t>
  </si>
  <si>
    <t>https://scontent.xx.fbcdn.net/v/t1.0-9/s720x720/23519010_1486515484735743_967790024731129050_n.jpg?oh=96bdaf96c6fb643ac27ed0885eaf479e&amp;oe=5AA3F89E</t>
  </si>
  <si>
    <t>Cases On Tour 1</t>
  </si>
  <si>
    <t>https://www.facebook.com/events/1529704547150566</t>
  </si>
  <si>
    <t>https://scontent.xx.fbcdn.net/v/t31.0-8/s720x720/23550109_2170367939655432_1239542986256406126_o.jpg?oh=2b61b9f20256cfccafc07fafd9c30f05&amp;oe=5AAD5FC9</t>
  </si>
  <si>
    <t>Bert Visscher - Hij wordt vanzelf moe</t>
  </si>
  <si>
    <t>https://www.facebook.com/events/157128651489189</t>
  </si>
  <si>
    <t>https://scontent.xx.fbcdn.net/v/t31.0-8/s720x720/18359430_1640462219315167_8352287939284306603_o.jpg?oh=9708fc5391e8d3df6167f79796ea69e2&amp;oe=5AA59722</t>
  </si>
  <si>
    <t>https://www.facebook.com/events/1962032897363511</t>
  </si>
  <si>
    <t>https://scontent.xx.fbcdn.net/v/t31.0-8/s720x720/18320640_1640463779315011_1298942155389079983_o.jpg?oh=dd13d0d6b6766f4548e12bbf9629ec9c&amp;oe=5AAF42ED</t>
  </si>
  <si>
    <t>Beau Schneider e.a. - Hendrik Groen</t>
  </si>
  <si>
    <t>https://www.facebook.com/events/1390325487700675</t>
  </si>
  <si>
    <t>https://scontent.xx.fbcdn.net/v/t31.0-8/s720x720/18623294_1655528134475242_6594095356810884956_o.jpg?oh=ceb15ad21cb19f7c9373b2100557093d&amp;oe=5AAD9811</t>
  </si>
  <si>
    <t>Dana Winner - Uit bewondering</t>
  </si>
  <si>
    <t>https://www.facebook.com/events/1302352899872260</t>
  </si>
  <si>
    <t>https://scontent.xx.fbcdn.net/v/t1.0-9/p720x720/18519684_1647977468563642_317177190172497777_n.jpg?oh=ba81c4e40f958c2c9645acefee57d91d&amp;oe=5A6211C9</t>
  </si>
  <si>
    <t>Theaterconcert Delft</t>
  </si>
  <si>
    <t>https://www.facebook.com/events/1018529841617858</t>
  </si>
  <si>
    <t>https://scontent.xx.fbcdn.net/v/t31.0-8/s720x720/18403866_612636088942590_5329786454890577013_o.jpg?oh=d066b64d903fb7f3118700e181baf25f&amp;oe=5AAF9325</t>
  </si>
  <si>
    <t>Wolpop Ska: Stennis &amp; Andere Koek!</t>
  </si>
  <si>
    <t>https://www.facebook.com/events/1272733456189410</t>
  </si>
  <si>
    <t>https://scontent.xx.fbcdn.net/v/t31.0-8/s720x720/22792298_1588799244490832_2641148316919375067_o.jpg?oh=f56499bfe8c942cc2d9a344a60edc9d9&amp;oe=5A9A4C01</t>
  </si>
  <si>
    <t>NK Risk 2018</t>
  </si>
  <si>
    <t>NK Risk</t>
  </si>
  <si>
    <t>Korte Geer 1, Delft, 2611, Netherlands</t>
  </si>
  <si>
    <t>https://www.facebook.com/events/756687481208823</t>
  </si>
  <si>
    <t>https://scontent.xx.fbcdn.net/v/t31.0-8/s720x720/23511408_1762178670750839_5057974141226095089_o.jpg?oh=fe97fd3e1ebfad1acdc6b26003edd957&amp;oe=5A94F503</t>
  </si>
  <si>
    <t>Coen Verbaak e.a. - Op zoek naar Geluk</t>
  </si>
  <si>
    <t>https://www.facebook.com/events/1855957518004457</t>
  </si>
  <si>
    <t>https://scontent.xx.fbcdn.net/v/t31.0-8/s720x720/18518178_1648198401874882_4849626378959111849_o.jpg?oh=b98fbae0986a8574a301f3317c1458c5&amp;oe=5AAEA601</t>
  </si>
  <si>
    <t>Ronald Snijders - WELKE SHOW</t>
  </si>
  <si>
    <t>https://www.facebook.com/events/1468314416554463</t>
  </si>
  <si>
    <t>https://scontent.xx.fbcdn.net/v/t31.0-8/s720x720/18422196_1640466479314741_1225954741059574473_o.jpg?oh=4c7a91a052b08690688a60b9f75073c7&amp;oe=5A9C8241</t>
  </si>
  <si>
    <t>Comedy Club Delft - Diverse comedians</t>
  </si>
  <si>
    <t>Legendary Albums Live - Dire Straits' Brothers in Arms</t>
  </si>
  <si>
    <t>RKJ Delft</t>
  </si>
  <si>
    <t>Nassaulaan 2, Delft, 2628 GH, Netherlands</t>
  </si>
  <si>
    <t>Prometheusplein 1, Delft, 2628 ZC, Netherlands</t>
  </si>
  <si>
    <t>O.J.V. de Koornbeurs</t>
  </si>
  <si>
    <t>Voldersgracht 1, Delft, 2611 ET, Netherlands</t>
  </si>
  <si>
    <t>Donna</t>
  </si>
  <si>
    <t>https://goo.gl/HaKnPx</t>
  </si>
  <si>
    <t>https://scontent.xx.fbcdn.net/v/t31.0-8/q81/s720x720/22552926_1680295198711730_7727433429967524594_o.jpg?oh=c8895fbda4b4eacbdf2bf9ee9cce1a35&amp;oe=5A892F3A</t>
  </si>
  <si>
    <t>Kerstattentie 2017</t>
  </si>
  <si>
    <t>FNV TU Delft</t>
  </si>
  <si>
    <t>Van der Burghweg 1 (gebouw 26 B), Delft, 2628 CS, Netherlands</t>
  </si>
  <si>
    <t>https://goo.gl/2YDFVN</t>
  </si>
  <si>
    <t>https://scontent.xx.fbcdn.net/v/t1.0-9/23659140_379770452451374_2478302888260718932_n.jpg?oh=801b1d65741dd9e3cbc498fe6527765e&amp;oe=5AA46484</t>
  </si>
  <si>
    <t>Lecture: Abdelkader Benali</t>
  </si>
  <si>
    <t>TU Delft's Cultural Professor of the current academic year, Abdelkader Benali, will give a lecture about the importance of cultural heritage on 18 December. Benali will use his own personal history to illustrate his discourse. Don’t hesitate, it’s free!
We all have our own cultural background, our so called heritage: the totality of standards and values connected to your personal background. Benali will illustrate the lecture ‘Cultural Heritage Is Empowerment’ by his own personal history, as an immigrant and a son of a butcher in Rotterdam. How can we participate in society without forsaking what our forefathers gave us?
Born in Morocco, Benali found his way in Holland and learned to speak the language and became a writer and journalist. How does Abdelkader manage to succeed? Who inspired him? What are the obstacles he had to conquer? And how did he find his place in this society? In this inspirational lecture Abdelkader Benali will tell his life story and explore how his cultural heritage is fulfilling his life.
Benali has been described as one of the Netherlands' leading writers. He wrote several novels, including ‘De langverwachte’ (The Long-Awaited), ‘Marathonloper’ (Marathon Runner) and his latest book: ‘Brief aan mijn dochter’ (Letter to my daughter).
Entrance is free and you don't need tot sign up for the lecture.</t>
  </si>
  <si>
    <t>https://goo.gl/RwtsQD</t>
  </si>
  <si>
    <t>https://scontent.xx.fbcdn.net/v/t31.0-8/s720x720/23550358_1707863399286935_4748363947795901553_o.jpg?oh=b1326e1ae180365cdc7b4d4acb73cf6d&amp;oe=5AA77FA0</t>
  </si>
  <si>
    <t>Belgian Beer Drink</t>
  </si>
  <si>
    <t>It is almost time for the most amazing, fascinating, marvellous, incredible, stunning and wonderful event of the year: the Belgian Beer Drink! Enjoy nine different special beers on this exceptional occasion, while listening to some incredible music. 
How can you participate in such extraordinary event, you say? Go to the VSV bookstore and get your ticket for only 7 euros!
On the 22nd of november the general ticket sale will be held during the lunch. Be sure to be early!
Beers will be revealed as the date approaches.</t>
  </si>
  <si>
    <t>https://goo.gl/KVk5yo</t>
  </si>
  <si>
    <t>https://scontent.xx.fbcdn.net/v/t31.0-8/s720x720/23675088_992675627538694_8596192543856337596_o.jpg?oh=385126673d0cf1d00c1322666f4822ea&amp;oe=5AA81FB4</t>
  </si>
  <si>
    <t>RKJ Kerstdiner</t>
  </si>
  <si>
    <t>https://goo.gl/nPMJYU</t>
  </si>
  <si>
    <t>https://scontent.xx.fbcdn.net/v/t1.0-9/23621385_1981472165459680_5963723890378568775_n.jpg?oh=8af2e5a1754064c2602156fd8744639d&amp;oe=5A979B48</t>
  </si>
  <si>
    <t>Kerstavond!</t>
  </si>
  <si>
    <t>Postkantoor Delft</t>
  </si>
  <si>
    <t>Hippolytusbuurt 14, Delft, 2611HN, Netherlands</t>
  </si>
  <si>
    <t>https://goo.gl/R2yfeq</t>
  </si>
  <si>
    <t>https://scontent.xx.fbcdn.net/v/t31.0-8/s720x720/23593645_1736379433100582_7584100188807621410_o.jpg?oh=30013e69d9f9928b7f33dd6e9e474b8a&amp;oe=5AA82094</t>
  </si>
  <si>
    <t>Intercultural Evening Christmas</t>
  </si>
  <si>
    <t>https://goo.gl/Kg3VX5</t>
  </si>
  <si>
    <t>Wintercircus in Delft</t>
  </si>
  <si>
    <t>https://goo.gl/EknMcz</t>
  </si>
  <si>
    <t>https://scontent.xx.fbcdn.net/v/t31.0-8/s720x720/22548874_1898713846811097_3181881638468588604_o.jpg?oh=966e36e40f8d3450f842e32503be46a1&amp;oe=5A9CCDDA</t>
  </si>
  <si>
    <t>December 16 is Leeghwater 150 years! This is what we celebrate in style, home 3mE. The faculty is transformed for one evening into the best party venue in Delft. The ticket sales for Leeghwater members is September 4 starts. More information can be found at leeghwater.nl/gala. The line-up is announced. A double ticket costs € 80.</t>
  </si>
  <si>
    <t>5 YEAR ANNIVERSARY !
It only feels like a year ago that Donna started off, but time flies and Donna is getting big. Really big, but not fat or something. But anyway, this december Donna will be 5 years old, and when it's your birthday, you throw a party. A party with rhytmic sounds, with electronic grooves, perhaps some limoncello and a lot of Donna's dance and DJ friends. So that's nice. 
See you there!
◢
SPACE 1.0
- Jetti (BAR)
- De Dupe (Bordello A Parigi)
- Bourgette
- DJ Paris
- Tango Soundsystem
SPACE 2.0
- DJ Nelson
- Vloei
◥
CLUB CICCIONINA
15 DECEMBER
5 EURO
19 +</t>
  </si>
  <si>
    <t>Three chords and the truth, more Ricky Koole does not need - Memphis-soul and Nashville country, you can make Ricky Koole wake. Three chords and the truth, more does not need them. In this concert, Ricky plays with men Ocobar own songs and classics from her beloved Tennessee, among others Johnny Cash, Otis Redding, Willie Nelson, Patsy Cline and Hank Williams.</t>
  </si>
  <si>
    <t>Are you a member of the FNV TU Delft? Then you can pick the FNV Christmas attention between 4:00 p.m. to 17:30 pm on December 18, 2017 and meedrinken drinks. You are welcome in Building 26 B (Van der Burghweg 1, 2628 CS Delft) in the reception room on the second floor.</t>
  </si>
  <si>
    <t>Pain laughter without anesthesia - Sara Kroos is rock hard, bland but most blatantly funny. Nobody else makes you so see all corners of the room as she. And then also "Without anesthesia. What are you without your work, your family, your resources, you invented safeties, appeasing and hide? Raw, unsafe, but awake: that's Kroos. In the rain without a coat, close to the fire. The new Kroos going to hurt, but most laughter.</t>
  </si>
  <si>
    <t>One of the best kept secrets theater - Dry Kloot Katinka Polderman made all four shows full of cheerful cynicism, subtle rudeness, hammered by songs and hilarious one-liners. Her latest show 'Polderman worries' was nominated for the Dutch Hope 2014. Her program number five is also a success; without stemverheffingen and schreeuwerij but well rhymed songs and skillfully balanced words. Because if Polderman thrives, she is rampant.</t>
  </si>
  <si>
    <t>Lena to Helen, how many singles would at that time have not been filled sung? We will agree to listen .... Johan Karg and take some of their vinyl to De Klomp, we head towards Christmas so expect carols, tearjerker, old disco hits obscure. Indeed, you can actually expect anything ...</t>
  </si>
  <si>
    <t>Delicious spend Christmas evening with drinks and music choice</t>
  </si>
  <si>
    <t>There are rumors that LEF next year for the 1st time is open at Christmas. Sign already up if interested.</t>
  </si>
  <si>
    <t>Forget everything you know about circus! In Wintercircus Arlette Hansons new show 'Beautiful Fratsen!', Employees of an amusement park you into their experiences. Blades flying through the air. Hats fly through the air and turn into flies. There are handstands made at bumper cars. Kids are in for jokes. Six dachshunds steal the hearts of the audience. Only those with nerves of steel can continue to watch acrobats and stunts in 8 meter high masts or just caught after turning a somersault high above the stage. While all this circus violence with the speed of a roller coaster to your eyes hurtles past, surprise four young multi-instrumentalists of Angelo Boltini circus band with awesome live music.
 #wintercircus #arlettehanson #fraaiefratsen #delft #circus #kerstvakantie</t>
  </si>
  <si>
    <t>Come shinen 'on the dance floor - The new year we traditionally start with the winter edition of Stadsbal Delft. This edition we create additional gloriously by giving it a 'glitter' theme. In short, we challenge you to match your outfit with this theme. Come shine on the Vesteplein 1; The new year has never been so tasty started. For more information about the details of the evening we organize together with Dansschool Wesseling, keep an eye on the next page: http://www.facebook.com/stadsbaldelft</t>
  </si>
  <si>
    <t>Dear master students,
There are companies who can use your help!
We present Cases on Tour 1: A 4 day trip visiting 4 companies to solve 12 cases, with 27 master students of our IDE faculty. You are invited to join us on our trip to explore and experience life after graduation and have an awesome time together.
The trip takes place from Tuesday January 9th to Friday 12th, 2018. By taking part in Cases on Tour you will receive 2 ECTS. A selection will be made to make sure all three masters are represented, and of course your motivation will be taken into account as well.
Subscribe now on https://goo.gl/aHKeK7 Subscription deadline 8th of December.</t>
  </si>
  <si>
    <t>Let Visscher but rage: "He is naturally tired '- Bert Visscher has been doing his best to bring order to the mess created by himself. And he'll never learn, because again threatens chaos. Gypsy Family Tokko Pepetto wants caravans drop on where to build a commercial iron windmills. Fisherman plunges again in full. Let's rush him: "He is naturally tired.</t>
  </si>
  <si>
    <t>It is that time again! The NK Risk 2018 is scheduled, January 13, 2018 on our legacy familiar location: the former Army Museum in Delft!</t>
  </si>
  <si>
    <t>What could be more fun than to compete with your friends for the stage? During the two-hour races can! Assemble a team and win great prizes. Everyone is welcome, but please note that the number of places per race participation is limited.</t>
  </si>
  <si>
    <t>Schieweg 15</t>
  </si>
  <si>
    <t>Schieweg 15, 2627 AN Delft</t>
  </si>
  <si>
    <t>Binnenstad, Delft, Netherlands</t>
  </si>
  <si>
    <t>Bierfabriek Delft</t>
  </si>
  <si>
    <t>Burgwal 45, Delft, 2611 GG, Netherlands</t>
  </si>
  <si>
    <t>Jeugd Racecursus Delft/Amsterdam</t>
  </si>
  <si>
    <t>https://goo.gl/d56sAv</t>
  </si>
  <si>
    <t>https://scontent.xx.fbcdn.net/v/t31.0-8/q86/s720x720/23549956_1479222838799092_1235303793081381447_o.jpg?oh=a7a35978c2f461561f69ffe224c6499a&amp;oe=5AD55F3D</t>
  </si>
  <si>
    <t>Grandcafé De Sjees</t>
  </si>
  <si>
    <t>Markt 5, Delft, 2611 GP, Netherlands</t>
  </si>
  <si>
    <t>Nachtfabriek met DJ Jordan White</t>
  </si>
  <si>
    <t>Van der Laan &amp; Woe - Pesetas</t>
  </si>
  <si>
    <t>https://goo.gl/mHsVkJ</t>
  </si>
  <si>
    <t>https://scontent.xx.fbcdn.net/v/t31.0-8/s720x720/18359095_1640491019312287_6259132309942292283_o.jpg?oh=be809f943efaa472fe4c18c762a7c482&amp;oe=5A8E66BC</t>
  </si>
  <si>
    <t>Paintbar event: Schilder Dikke vriendinnen high tea in Delft</t>
  </si>
  <si>
    <t>https://goo.gl/LLKP1W</t>
  </si>
  <si>
    <t>https://scontent.xx.fbcdn.net/v/t1.0-9/22688631_723354751189912_9085774078256807641_n.jpg?oh=eea298125e7f113578ab3cf849f2f25f&amp;oe=5AA2E6C4</t>
  </si>
  <si>
    <t>Nachtfabriek met de DJ's van BANG BANG!</t>
  </si>
  <si>
    <t>https://goo.gl/FwUpXa</t>
  </si>
  <si>
    <t>https://scontent.xx.fbcdn.net/v/t1.0-9/s720x720/23755380_793274170855764_785078232653361524_n.jpg?oh=86a94928e5c16a0f0d47d9db3f76a14f&amp;oe=5AA9AEC2</t>
  </si>
  <si>
    <t>Pam &amp; Chris</t>
  </si>
  <si>
    <t>https://goo.gl/o6aJrA</t>
  </si>
  <si>
    <t>https://scontent.xx.fbcdn.net/v/t31.0-8/s720x720/22713192_1465881903465768_4402985890625557218_o.jpg?oh=7397b1dd0bf5ecdbd036b64448064a35&amp;oe=5AA76C08</t>
  </si>
  <si>
    <t>Levende kerststal en meer!</t>
  </si>
  <si>
    <t>BuytenDelft; Stadsboerderij, Waterspeeltuin, Hertenweide</t>
  </si>
  <si>
    <t>Korftlaan 3a, Delft, 2616 LJ, Netherlands</t>
  </si>
  <si>
    <t>https://goo.gl/zXjVaB</t>
  </si>
  <si>
    <t>https://scontent.xx.fbcdn.net/v/t1.0-9/s720x720/23659230_1507572879336277_1154146694602047379_n.jpg?oh=bb9d878dfb0c38b9de99c35b5f0e2e06&amp;oe=5A8F48FD</t>
  </si>
  <si>
    <t>Nachtfabriek met DJ Pra Po Rovero</t>
  </si>
  <si>
    <t>https://goo.gl/CG2LKr</t>
  </si>
  <si>
    <t>https://scontent.xx.fbcdn.net/v/t1.0-9/23755025_793295534186961_5796950813681829952_n.jpg?oh=f956568b6531d0c34167e736f0fc3fd1&amp;oe=5A90594A</t>
  </si>
  <si>
    <t>https://goo.gl/vvbZx9</t>
  </si>
  <si>
    <t>https://scontent.xx.fbcdn.net/v/t31.0-8/s720x720/22549036_1898715280144287_4931851635552126833_o.jpg?oh=6aae040bd5e6774c5b545a2d81e6335a&amp;oe=5A98CFF4</t>
  </si>
  <si>
    <t>Uncle Vernon</t>
  </si>
  <si>
    <t>https://goo.gl/jYqn22</t>
  </si>
  <si>
    <t>https://scontent.xx.fbcdn.net/v/t1.0-0/p480x480/23559795_1486517391402219_5258498473809260304_n.jpg?oh=2ca86e043d757afbf72156a204a7da6e&amp;oe=5A8A2D13</t>
  </si>
  <si>
    <t>Nachtfabriek Jukebox Night edition met DJ Cassus</t>
  </si>
  <si>
    <t>https://goo.gl/HzorxE</t>
  </si>
  <si>
    <t>https://scontent.xx.fbcdn.net/v/t1.0-9/s720x720/23795024_793298930853288_5382853617283715228_n.jpg?oh=cc4b740b5a8ddee73ee3c496ad252455&amp;oe=5A93D06D</t>
  </si>
  <si>
    <t>Jakop Ahlbom &amp; Alamo Race Track - Innenschau</t>
  </si>
  <si>
    <t>https://goo.gl/NUdvGw</t>
  </si>
  <si>
    <t>https://scontent.xx.fbcdn.net/v/t31.0-8/s720x720/18595543_1655536797807709_5385810223145243714_o.jpg?oh=0b3071b9864369f8eb58dfa9fcbefd8f&amp;oe=5A8EFDCC</t>
  </si>
  <si>
    <t>Jon van Eerd - Harrie &amp; Eva</t>
  </si>
  <si>
    <t>https://goo.gl/8mnYyw</t>
  </si>
  <si>
    <t>https://scontent.xx.fbcdn.net/v/t31.0-8/s720x720/18673263_1655531724474883_5694971473446246487_o.jpg?oh=45210d3e4da979d9ca3f9f2e552c7ddd&amp;oe=5AA3AAD2</t>
  </si>
  <si>
    <t>Lustrumlezing: Cyberwar</t>
  </si>
  <si>
    <t>3mE, Collegezaal A</t>
  </si>
  <si>
    <t>https://goo.gl/k4Szd2</t>
  </si>
  <si>
    <t>https://scontent.xx.fbcdn.net/v/t1.0-9/23794798_1186355498176203_8607208244882944011_n.jpg?oh=29b4cac101d6f9c765f68a7ac5d383f5&amp;oe=5AD5F931</t>
  </si>
  <si>
    <t>https://goo.gl/MUvZX3</t>
  </si>
  <si>
    <t>https://scontent.xx.fbcdn.net/v/t31.0-8/s720x720/18451613_1647979311896791_3654627761852934310_o.jpg?oh=90cd10eca21baf71d6dfe7349da6b340&amp;oe=5AD30219</t>
  </si>
  <si>
    <t>https://goo.gl/RXWxeW</t>
  </si>
  <si>
    <t>https://scontent.xx.fbcdn.net/v/t31.0-8/s720x720/18320893_1640481255979930_8747653629222949205_o.jpg?oh=d787fe672fe0c9c14196aea72427a045&amp;oe=5AD51CFA</t>
  </si>
  <si>
    <t>Biertocht Winter Editie</t>
  </si>
  <si>
    <t>https://goo.gl/SPHk9C</t>
  </si>
  <si>
    <t>Enrico Pace &amp; Quirine Viersen - Zondagochtendconcert</t>
  </si>
  <si>
    <t>https://goo.gl/htnJWE</t>
  </si>
  <si>
    <t>https://scontent.xx.fbcdn.net/v/t31.0-8/s720x720/18620651_1655609424467113_5410594101234405931_o.jpg?oh=6c6b2d04f003179dfc13ca265d1240f3&amp;oe=5A9A89D2</t>
  </si>
  <si>
    <t>Santa Run Delft</t>
  </si>
  <si>
    <t>Burgwal, 2611 Delft, Nederland</t>
  </si>
  <si>
    <t>https://goo.gl/Yug7pR</t>
  </si>
  <si>
    <t>https://scontent.xx.fbcdn.net/v/t31.0-8/s720x720/23509178_865113266983835_1548995695732159947_o.jpg?oh=2b2f02fc7db616023142e9ac8aafbfb8&amp;oe=5AD59D66</t>
  </si>
  <si>
    <t>https://goo.gl/cEGdHn</t>
  </si>
  <si>
    <t>https://scontent.xx.fbcdn.net/v/t31.0-8/s720x720/18623301_1655532957808093_2112091989214782754_o.jpg?oh=d6a8d0ec2a56efe347483a9d5fd1d0f9&amp;oe=5AA3E4DF</t>
  </si>
  <si>
    <t>Gratis Proeflessen Salsa in Delft</t>
  </si>
  <si>
    <t>Delftstede Grand Café SpoorBijster</t>
  </si>
  <si>
    <t>Phoenixstraat 66, Delft, 2611 AM, Netherlands</t>
  </si>
  <si>
    <t>https://goo.gl/Q9qQEi</t>
  </si>
  <si>
    <t>https://scontent.xx.fbcdn.net/v/t31.0-8/s720x720/23799924_10156816054128294_5202174491470528397_o.jpg?oh=15472ff4934ce58084adb09042acb63d&amp;oe=5A96F68D</t>
  </si>
  <si>
    <t>Tribute to Claude Debussy</t>
  </si>
  <si>
    <t>Nieuwe Kerk Den Haag</t>
  </si>
  <si>
    <t>Spui 175, The Hague, 2511 BM, Netherlands</t>
  </si>
  <si>
    <t>In 2018 is it a hundred years ago since the French composer Claude Debussy died. With this concert the New European Ensemble combines Debussy's music with his critical writing. The pieces you will hear tonight are by Debussy himself, and by two composers who were influenced by his music. In between the music, writer and actor Bob Schwarze brings to live the writer Debussy.</t>
  </si>
  <si>
    <t>https://goo.gl/5d3D7L</t>
  </si>
  <si>
    <t>https://scontent.xx.fbcdn.net/v/t31.0-8/s843x403/19956056_10155531628108909_6045779049803341076_o.jpg?oh=7f333194c5f3f39546a5838d8b0237ac&amp;oe=5A9250CE</t>
  </si>
  <si>
    <t>Vrijdag Vrij</t>
  </si>
  <si>
    <t>https://goo.gl/jUkPmb</t>
  </si>
  <si>
    <t>★ Single Ball ★</t>
  </si>
  <si>
    <t>https://goo.gl/jfXjuH</t>
  </si>
  <si>
    <t>https://scontent.xx.fbcdn.net/v/t1.0-9/23722443_1454310307957281_1592667244291423172_n.jpg?oh=3dda0f52a345a17ba6fcfc615ce9474a&amp;oe=5A9A9256</t>
  </si>
  <si>
    <t>Lorre Exclusive // 19 december</t>
  </si>
  <si>
    <t>Lorre Delft</t>
  </si>
  <si>
    <t>Phoenixstraat 30, Delft, 2611 AL, Netherlands</t>
  </si>
  <si>
    <t>https://goo.gl/Z9vNMf</t>
  </si>
  <si>
    <t>https://scontent.xx.fbcdn.net/v/t1.0-9/23905538_1208921409208503_3159096741138563623_n.jpg?oh=6267ef5a0046dfb1e13291a094a27ff0&amp;oe=5A9AD8EA</t>
  </si>
  <si>
    <t>Open Studio special: Midwinter party with pit fire</t>
  </si>
  <si>
    <t>https://goo.gl/eyhb3T</t>
  </si>
  <si>
    <t>https://scontent.xx.fbcdn.net/v/t1.0-9/23722300_1719264654813476_7164838969495641456_n.jpg?oh=6111615c41420b83aecfc2cf54ef2283&amp;oe=5A9D8794</t>
  </si>
  <si>
    <t>Risk Dutch Championship 2018</t>
  </si>
  <si>
    <t>On 13 January, you can challenge other Risk enthusiasts at the one and only official national championship. Maybe, you will even be crowned 2018 champion of the ultimate strategic board game of diplomacy, conflict and conquest! 
Compete against friends or new people. Since this is a national championship, the rules are in Dutch. But if you are an international student a fiery Risk player, please feel free to compete and bring along a Dutch friend to translate.
The tournament entrance fees vary. Regular tickets are €12.50 and early bird tickets cost €10.-. If you bring your own risk you pay €10.-. And if you bring your own friends, you get a discount: €10.- (5 friends for the price of 4). And of course, if you just want to watch your friends play, you’re welcome to come for free. 
Everyone can participate, subscribe yourself and your friends at www.nkrisk.nl.</t>
  </si>
  <si>
    <t>https://goo.gl/MCdvfs</t>
  </si>
  <si>
    <t>https://goo.gl/awRCQG</t>
  </si>
  <si>
    <t>https://scontent.xx.fbcdn.net/v/t31.0-8/s720x720/18320685_1640457079315681_7184973382906243884_o.jpg?oh=168f252596d9166ae78ed8b7cbf61c1d&amp;oe=5A96B5D0</t>
  </si>
  <si>
    <t>Autumn Leaves; Welcome Winter</t>
  </si>
  <si>
    <t>https://goo.gl/8pyhhz</t>
  </si>
  <si>
    <t>https://scontent.xx.fbcdn.net/v/t31.0-8/s720x720/23800346_10155422281072851_9172130471246023552_o.jpg?oh=0b048b8158f59236d3bc7765a94f70e4&amp;oe=5A985FDE</t>
  </si>
  <si>
    <t>Tineke Schouten - T-Splitsing</t>
  </si>
  <si>
    <t>https://goo.gl/c4aufN</t>
  </si>
  <si>
    <t>https://scontent.xx.fbcdn.net/v/t31.0-8/s720x720/18527445_1648107405217315_108708982549456704_o.jpg?oh=c88f9fd44c4668b0151940b3c4cae8bc&amp;oe=5AD5374B</t>
  </si>
  <si>
    <t>Mekelweg 2, 2628 CD Delft</t>
  </si>
  <si>
    <t>Mekelweg 8, 2628 CD Delft</t>
  </si>
  <si>
    <t>Burgwal Delft</t>
  </si>
  <si>
    <t>Philosophical quibbles, hilarious situations and legal-for-his-face comedy - Two shows Bert Gabriëls spent all the theaters in the Netherlands. And with success! "A new Belgian for framing" Dagblad van het Noorden. Therefore he returned to the Netherlands with his penalty comedy, packed in spinning reasoning. For "Happiness Seeker" Bert has investigated whether it is possible to be happy in this world. A seemingly simple question, answered with Bert philosophical quibbles, hilarious situations and legal-for-his-face comedy.
Bert Gabriëls made seven theater and won the Flemish Television Star with 'Sin of the Broadcasting. "Comedy at the highest level." (De Standaard ****)</t>
  </si>
  <si>
    <t>There's nothing to make up music musician friends outside on a wooden deck in the hot Tennessee. The heat and the great dedication of the Memphis soul and humor and stories of the country from Nashville, Ricky koole loves both. Three chords and the truth is the saying, and that's all you need.
Along with the men of the Rotterdam band Ocobar Ricky goes in search of truth, freedom, those three chords soul and country. Not just here but in Tennessee. She sings songs from Tennessee and numbers written on her porch.
Tennessee is the state where Elvis was King, where the blues was big on Beale Street in Memphis, and the Grand Ole Opry with people like Patsy Cline and Hank Williams Nashville 'Music City' made. In Tennessee you think of artists like Johnny Cash, Otis Redding, Sam and Dave, Willie Nelson, The Staple singers and Aretha Franklin.
Ricky Koole made several solo performances and released five studio albums. She made shows like 'New Orleans' and 'Lowlands' with her husband Leo Blokhuis. She starred in "The Broken Circle Breakdown 'in the movie' Sonny Boy ', and had the role of Rachel Hazes in" He believes in me. " Last year was seen Ricky as a director of the hospital in the RTL 4 series 'CMC'. And she presents at NH Radio every Sunday her own radio program.
Me &amp; Tennessee with Ricky Koole, Cok van Vuuren, Bart Wijtman and Rob Wijtman
www.rickykoole.nl</t>
  </si>
  <si>
    <t>Three talented musicians are remarkable and magical ensemble - Although all three have a wonderful solo career, Karin, Felicia and Daria can not resist the trio to give concerts. A winning combination that appeared recently might receive after their tour along the Dutch venues in the series 'The Debut' whereupon they crowned the Debut Audience. A concert of this trio brings a nice diversity of repertoire and occupation. Opera arias to romantic sonatas, from Rossini to new work composed especially for them. The trio manages to talk the program with gusto together. Let us take you into the fascinating world of song and opera.
Execution: Karin Strobos (soprano), Daria van den Bercken (piano) and Felicia van der Ent (flute)
Program: works of, inter alia, Bizet, Massenet, Faure, Dramm, de Falla and Rossini</t>
  </si>
  <si>
    <t>Your annual wrapped in caustic humor, quirky theater and sober analysis - At a time when newspapers are depressing and Facebook bursting at the seams of fake news, the current affairs detrimental to your mood. So put your back into your Lala-land, leaving the interpretation but to the actors, musicians and writers of the 'Oud &amp; News Show 2017'. If the caustic humor, quirky theater, sober analysis or absurd morality? They have not decided yet. However it goes, you get your recommended annual amount of news, served in manageable chunks by seven young bunglers who also have to make the best of it.
And by: Order of the Day | Artistic advice: Piet Menu</t>
  </si>
  <si>
    <t>Warm words and vocal virtuosity in dark days - Virtuoso and humorous Frommermann and writer Tommy Wieringa take the Christmas repertoire progress and searches for the meaning of Christmas. It is a search which takes place between light and darkness, between family fatty and reconciliation, between Christmas time and loneliness. Indestructible classics and lesser-known repertoire alternate with Christmas stories by the writer: hot words in dark days.
Tenor: Jan-Willem Schaafsma and Erik Slik | Baritone: mattijs van de woerd and Jan Willem Baljet | Bas: Martijn de Graaf Beer Brauwer | Guitar: Paul Utrecht | Piano: David Bollen | Directed advice: Daniël Samkalden</t>
  </si>
  <si>
    <t>Forget everything you know about circus! In Wintercircus Arlette Hansons new show 'Beautiful Fratsen!', Employees of an amusement park you into their experiences. Blades flying through the air. Hats fly through the air and turn into flies. There are handstands made at bumper cars. Kids are in for jokes. Six dachshunds steal the hearts of the audience. Only those with nerves of steel can continue to watch acrobats and stunts in 8 meter high masts or just caught after turning a somersault high above the stage. While all this circus violence with the speed of a roller coaster to your eyes hurtles past, surprise four young multi-instrumentalists of Angelo Boltini circus band with awesome live music.
#wintercircus #arlettehanson #fraaiefratsen #delft #circus #kerstvakantie</t>
  </si>
  <si>
    <t>Hendrik Groen - trying to make something of life
Forest Theater: Beau Schneider, et al Plien Bennekom
The darling elderly Netherlands in Theater de Veste - In the theater version of this bestseller that has captured the hearts of many readers, let Hendrik Groen (Beau Schneider) and his friends you long sympathize a year with ups and downs in a nursing home. Unlike the book, we see not only Hendrik Groen, but a spirited comedy that will be performed multiple roles of the rebel club. Director Gijs de Lange shows, surprisingly young actors playing the roles. De Lange: "because every elderly also still a young person is hidden." In addition, also residents of Delft care facility to see this performance.
Director: Gijs de Lange | Operation: Leon van der Sanden
Based on Attempts to make something of his life - the secret diary of Hendrik Groen, 83 ¼ years of Hendrik Groen © 2014 Hendrik Groen and Meulenhoff Boekerij bv, Amsterdam</t>
  </si>
  <si>
    <t>Dana Winner of her admiration - For over 25 years, Dana Winner takes them to the top. Often she gets from her fans asked who she actually do themselves high up. Thus began her theatrical concert "From admiration. Dana put the music, the people and the moments they most admire in a row and there chose songs with which she alternates tonight with known Dana Winner numbers and its recent hits.
Vocals: Dana Winner | Piano Erik Vlasblom | Guitar, keyboard and bass: Jan Ceulemans | Guitar, dobro and percussion: Marty Thownsend</t>
  </si>
  <si>
    <t>Last season I went through the theater with my performance "From Adoration. The public reaction was so positive and very enthusiastic that I decided to play this performance the next theater season again.
People who have not yet joined up should definitely buy a ticket. You get a wonderful performance that captivates from the first second, and until the last note is sung. More than 20 of the most beautiful songs are interspersed with touching, unexpected or funny stories about what I admire.
But those who have seen the show, are more than welcome to come and look even 'ns. I incorporate new elements namely constantly in my theater concerts. This may be the actuality of the moment, but there will be new songs are in the show. The between-stories will be different. That is perfect because there are so many people and things that I admire, that have not so far discussed.
Let you so admire and come next season enjoy my theater "From Adoration ': a compelling and beautiful blend of my greatest hits, some lovely covers and songs from the past that I pulled from under the dust and have totally refreshed.
The songs I sing and the little stories that I belong with the audience a compelling and engaging presentation that will leave no one unmoved.
I am confident that you will experience an unforgettable evening.
Love, Dana
Dana Winner's been more than 25 years in the business. And there is no end to its success. In 2016, not only domestically, they won the award for Best Singer and her album PURE gave her a few big hits, but the plate meanwhile also reached platinum status.
From January 12, 2018 she pulls the halls with a reprise of her theater "From Adoration 2. Do not miss out and make sure you're there.</t>
  </si>
  <si>
    <t>Inspiring lecture theater - Nowadays everyone constantly looking for happiness. In courses, self-help books, yoga classes and dating sites. But you get that quest actually happy? And if you find happiness, how long will that happy feeling then? And ... women are better equipped for happiness than men? How bad is it really to be unhappy? Can you measure whether a person is happy? And it is actually to find it or buy? In short, what is happiness anyway?
During the lecture theater "Searching for Happiness' this and many other questions are examined by four specialists happiness" in journalism, science and art have professionals working with the phenomenon of luck. Through interviews, moments happiness, happiness quotes happiness and other things the audience can experience their own happiness moment in the theater. A cheerful, bright, airy and instructive evening.
By: Coen Verbraak - interviews, Laura Steenbergen - cognitive neuroscience, Patrick van Hees - happiness professor and Jan Kuiper - Art &amp; Spirituality</t>
  </si>
  <si>
    <t>Crossing language inventor, comedian and absent-minded professor - he was in "One Man Show" a runaway TV quizmaster in 'WHICH SHOW' we see the real Ronald Snijders, with big band. The absurdist is surprised his audience with jokes, songs, new words, remarkable ideas and reads his own work. "A cross between language inventor, comedian, absent-minded professor, Toon Hermans and a twisted 3D print Herman Hermits." (Newspaper Theater ****)
Director: Niels van der Laan | Text, music and games: Ronald Snijders | Musicians: Erik Verwey and Bram Knol</t>
  </si>
  <si>
    <t>The dark days before Christmas are becoming dichterbij🌃 .... and what could be more fun than a Christmas market in Delft, in the Feestcafe Tobbe😁❗️
With a wide range of stalls:
- ✅ nice gift items.
- ✅ "Hebbe" -dingetjes.
- ✅ jewelry.
- ✅ delicacies.
- ✅ Christmas decoration.
- ✅ fireworks packages.
From 15:00 🎶 there is a nice background band for some live music during the evening comes another 🎤live act even more feestvreugde🎉.
Did you know that this day also in the picture kunt❗️ with the best Santa Claus, and of course not forgetting the men .... there are kerstdames📸.
No worries food for evening, because there is a lot of goodies for! 😋
Keep this event page, an eye for the future, we will continue to provide updates on what to do with activities, food, music, etc, etc📲.
Oja❗️ and ladies watch ❗️ for the first hundred divisors of this page, is a goodie bag ready for you on December 16.
(Send it as a screen-shot at a private message to our feestcafedetobbe page and your name will be recorded so you goodiebag reserved.)
Free entrance!
Additional info: the largest part of the Christmas stalls will close around 22:00, the fun and wonderful Christmas atmosphere will be just until 2:00.</t>
  </si>
  <si>
    <t>Delicious after dinner enjoy a Christmas cocktail and a little music.
We are ready for you
Free entrance!!!!</t>
  </si>
  <si>
    <t>Lovely old neiuw and celebrate with your friends and acquaintances can at Area015.
This year we will celebrate with tasty snacks and drinks, all included !!
50 euros for a ticket and you're dressed all night !!!!
tickets are available at the bar in advance</t>
  </si>
  <si>
    <t>Every Wednesday KoffieNL: drinking coffee and chatting with Dutch Delft newcomers (M. N. war refugees from Syria and Eritrea). Together integration. Free entry and free coffee.
KoffieNL organized by Delft Neighbor, buddy network Delft newcomers.
Every Wednesday Burgwal 50.
Google Translated:
Every Wednesday, Coffee: drink coffee and chat with Dutch Delft newcomers (war criminals from, among others, Syria and Eritrea). Integrate together. Free walk-in and free coffee.
KoffieNL is organized by Neighbor Delft, Delft Buddhist network for newcomers.
Every Wednesday morning Burgwal 50.
On Saturday HuisNL: 10-12.30 hours. From Adrichemstraat 12.
Ook Do you want to work in Delft?
Look at www.DelftseBuur.nl and / or call 06 52,373,378!
On Saturday HuisNL: 10-12.30 pm. From Adrichemstraat 12.
Would you participate in Delft Neighbor?
Visit www.DelftseBuur.nl and / or call 06 52,373,378!</t>
  </si>
  <si>
    <t>F (OUD) years snifter
Sunday 31 December is traditionally a drink from 15:00 to 20:00 at Café de Oude Jan Cozy we drink to toast each other on a good tip. DJ Hein &amp; Ken make this again involves false hits. We of course take care of the Dutch donuts and snacks. Come all and visit us and get a good start on New Years Eve.</t>
  </si>
  <si>
    <t>Fancy a cozy Christmas Eve?
From 18:00 we have a nice evening with bubbles, a 5-course buffet dinner, DJ Viccc (known Hotel New York) that runs all night vinyl records!
Tickets are available at the bar.</t>
  </si>
  <si>
    <t>tickets:
https://shop.ticketscript.com/channel/web2/start-order/rid/VM8FLQEF/language/nl
Going on New Years Eve is always overrated. Therefore we go from Nice Nation just send a #LEKKER party nearby. No, you do not have quite drunk to take a taxi or train to Groningen for a nice party. Just old-fashioned with all your friends on #LEKKERGAAN Club Ciccionina.
PUT YOURSELF AT PRESENT TO WIN (ENTRANCE, DRINK, BANANAS! ??! WHO KNOWS)
-Open 1:00
-We work with a first in first out policy because of the crowds. Be on time!
-Limited wardrobe, take as little as possible, and use one locker with several friends.
Photos November issue: https://www.facebook.com/pg/Lekkergaan-Nation-483534738492277/photos/?tab=album&amp;album_id=845614162284331</t>
  </si>
  <si>
    <t>The Little Years - Singer Milo Schemkes and bassist Dennis Out wrote their first songs as a duo. Not much later, they were sure: "We have to do with a band." The Little Years is a fact. The result? Incredibly atmospheric indie-pop songs with a touch of The War On Drugs and The National.
______________________________________
BEAUX - a young Utrecht indie pop band formed in the Herman Brood Academy. The songs have a nice voice to dream away and playful melodies to practice your new dance moves. BEAUX distinguished by electronic synth sounds combined catchy guitars and vocals. BEAUX released their first single in 2016 'Where This Could Go out', this can be seen as their "single acquaintance. In 2017 treed BEAUX namely really out. After a year of long worked together on the debut EP, it's time to hear the songs in the world. June 26 this year, the first single "I Do not Mind" came out. This summer plays BEAUX throughout the country dedicated to the "I Do not Mind Summer Tour. Also BEAUX is selected for the Popronde 2017 which takes place from September to November. The debut EP 'Where This Could Go', produced by Huub Reijnders, will be released in early September.</t>
  </si>
  <si>
    <t>The tournament where everyone waiting was coming up, the Housemates Tournament. This is the chance to meet all your housemates / friends with the best sports in the world; namely water polo. And after the game will naturally bar are open for a moment to drink after. So you quickly subscribe to the following link: http://dsz-wave.nl/a/inschrijven-huisgenoten-toernooi/
(Applications go per team)
Google Translated:
The tournament everyone was waiting for was the Housemates Tournament. This is the opportunity to meet all your friends / friends with the best sport there is; Namely water polo. And after the game, the bar will of course be open to bubble after a while. So sign up quickly at the following link: http://dsz-wave.nl/a/inschrijven-huisgenoten-toernooi/
(Login by team)</t>
  </si>
  <si>
    <t>At this Midwinter Party you will build a pit fire in which pieces of ceramics can be baked. Beforehand you can make your own piece of ceramics during regular Open Studio and prepare it for the firing in a natural fire. No electricity and no glaze is needed for a nice result. Just a bunch of wood and sawdust to build a big fire which will be used instead of an oven.
Didn’t prepare a piece of ceramics for the firing? You can buy a prepared piece of ceramic to join the firing process.
However, it won’t be only the firing process. It will be a cozy winter party! We will lounge next to the fire, roast marshmallows and drink warm chocolate milk and gluhwein. Take some warm clothes and blankets with you and join this winter experience!
Saturday 16 December 2017 | 13:00 – 18:00 | at Unit Culture | € is Open Studio entrance fee</t>
  </si>
  <si>
    <t>(English version below ...)
... Walking in a winter wonderland ...
The clock is resistance, the weather gets colder, it's already dark at 6am, Christmas trees are already on sale ... It seems far away but secretly it's almost Christmas. : D
And as every year RKJ Delft organizes a Christmas dinner RKJ a foretaste of Christmas. This year's theme is Winter Wonderland. The youth space in the Sacrament Church will be magically transformed into an ice palace.
This year RKJ Christmas dinner on Friday on 22 December. We celebrate Mass at 18:00. From 19.00 a delicious dinner will be served until our bellies, and the beautiful Christmas clothes barely fit. If '' Settler '' We therefore stand ready drinks.
. The cost for dinner including drinks are E5, - (over drinks is drinking not free).
Do you want to experience this winter-scene? Sign up before December 15 by means of an e-mail to Gynett (gijnettgonzalez@gmail.com). Be quick because full = full
Until the Ice Palace;)
RKJ Christmas dinner
Date: December 22
Time: 18:00 Holy Mass 19:00 Dinner
Location: Nassau Lane 2, Delft (Sacrement Church)
Dress code: Winter wonderland
Sign Up:
Cost: E5, - pp
... Walking in a winter wonderland ...
It is already dark at 6pm, a scarf, gloves and bicycle lights are Necessary, you can already find Christmas trees ... It seems far away but it's almost Christmas!
Also this year RKJ Delft will organize a '' pre-party '' Christmas dinner. This year the theme will be Winter Wonderland.
The dinner is at Organized Friday December 22. We will celebrate the Holy Mass at 18.00. At 19.00 the dinner will start until we eat so much, our beautiful Christmas cloths will not fit anymore. The evening finishes with drinks for Those Who want to stay a bit longer ...
The costs of the dinner including drinks are E5, - pp.
Do you join our Christmas pre-party? Sign up by sending an email to Gynett gijnettgonzales@gmail.com before December 15. There are limited places so do not hesitate.
RKJ Christmas dinner
Date: December 22
Time: 18.00 Holy Mass, dinner 19:00
Location: Nassau Lane 2, Delft (sacrements church)
Dress code: Winter wonderland
Sign up + questions: gijnettgonzalez@gmail.com
Costs: E5, - pp</t>
  </si>
  <si>
    <t>Also in the new year Wolpop again for your monthly cultural fun! We start 2018 with a good portion of SKA! We open this year with the new band gloedje a fuss. Later this year they come up with their first songs and in January they are already at Wolpop! Then come our friends from other cake! Also along with their time for cake tour to celebrate their 10th anniversary. Obviously we do not entrance, but reduction of alcoholic drinks or donations are always appreciated
=== === Other Biscuits
Other cake! - with exclamation point - is a Dutch party machine. In more than 150 shows, the majority of UK and flat all played a part of Belgium. With programs of bands like the Suburban Legends, Jaya the Cat and Hoffmaestro do these eight men and women are not inferior to their examples. This band combines energetic ska-punk, and an edge vuig to a dancable whole. With their catchy performance comes even your grandmother dancing in her seat!
=== === Stennis
Boer Balkans. Polder Polka. Soviet Schlager. STENNIS is a new band from the Randstad to catchy, flirty Eastern European music combines traditional Dutch tearjerker. The band sings modern relevant themes like life, death and Tinder. Danceable, authentic and brimming with suppressed energy.
=== === DJ Passo
Armed with advanced technologies in the field of CD and mp3 takes this self-proclaimed pioneer us to the latest millennium. Unimpeded by any form of vinyl or talent dj Passo calls directly through to the core; He pulls no punches away with the margin, a fist against meaningless drivel! Raison d'être in a nutshell-the hottest funk in one touch. Instant classics. Little hip, little hop. The best A-rika's. Think afro. Feel the beat. Swing the hips and #geniet.
Date: January 12,
Doors open: 20:00
Location: Wolbodo, Verwersdijk 102, Delft
Fee: FREE ENTRANCE
More info: www.wolpop.org</t>
  </si>
  <si>
    <t>Johnson &amp; Johnson:
Christmas Afternoon at Wijnhaven
Faffa Fonzie and Johnson met on a rainy day in May. Their shared love of music took care of a connection. They both had some instruments, songs and a voice. A band seemed to start the only logical choice. They complement each other like yin and yang, rain and sun, fish and chips. Ready to hear their music to the world.
In their music are tattered blues, country and folk to find. Guitars, percussion, melodica and lots of harmony vocals. Raw and tormented lovely and understated, with songs about love and a world in which not lack humor and self-mockery.
A little music expert at Delft recognizes the duo two musicians of the successful band Mom Franko !.
Google Translated:
Faffa Fonzie and Johnson met on a rainy day in May. Their shared love of music took care of a connection. They both had some instruments, songs and a voice. A band seemed to start the only logical choice. They complement each other like yin and yang, rain and sun, fish and chips. Ready to hear their music to the world.
In their music are tattered blues, country and folk to find. Guitars, percussion, melodica and lots of harmony vocals. Raw and tormented lovely and understated, with songs about love and a world in which not lack humor and self-mockery.
A little music expert at Delft recognizes the duo two musicians of the successful band Mom Franko !.</t>
  </si>
  <si>
    <t>Christmas Eve at the Wijnhaven with DJ PJ!
As you have come to expect from us again feast on Christmas Eve! For anyone unpack after Christmas dinner and presents not want to go to bed, we go on into the early hours of this year, none other than PJ DP. What a good idea to start as Christmas!
His broad musical taste and ever expanding music collection is his style difficult to be placed in a box, but it can be described as a roller coaster of 60s rock and roll to the top40 today roetsjt and fro, while some once the head goes through the dance classics from the 70's and 80's and the boy- and girl bands and other "wrong" hits from the 90's not late.
Furthermore, it is impossible for him to stand still behind the turntables and with its curvaceous figure and always smile described repeatedly as "it's been a joy to watch all night to how to go nuts, let alone themselves thereby also go loose again. "</t>
  </si>
  <si>
    <t>Ron van der Kraan, one of the singers / guitarists of the famous Delft band Cuccurillo Brillo Brullo, know how to give his passion for soul and funk and rock and roll refined way back under the stage name Walter and friends.
In formations of two, three or four people playing van der Kraan with big name musicians.
And let 's just give away but the two meter long sax king Wouter Kiers do anyway just me!
The year 2017 can no longer wrong with these big boys in the fine music!
Walter and friend (s) to play Sunday, January 7th from 15:30 in the Wijnhaven in Delft. Admission is free.</t>
  </si>
  <si>
    <t>Every Friday and Saturday at 22:00 Beer factory becomes Factory Night! Live bands and DJs will make you and your friends can enjoy dancing. Our new room with special light effects and smokey air gives it a party atmosphere!
 Friday, December 15, DJ Jordan White with us! DJ Jordan White takes mainly: #classics # 80's # 90's.
 Keep up to date page for more information!
 Admission = free.
 See you December 15th starting at 22:00!
 Greetings,
 Team Beer Factory Delft</t>
  </si>
  <si>
    <t>Every Friday and Saturday at 22:00 Beer factory becomes Factory Night! Live bands and DJs will make you and your friends can enjoy dancing. Our new room with special light effects and smokey air gives it a party atmosphere!
 Saturday, December 16, DJ Pro Pa Rovero us! DJ Pro Pa Rovero mainly runs: #classics #oldskool # top40
 Keep up to date page for more information!
 Admission = free.
 See you in December 16 from 22:00!
 Greetings,
 Team Beer Factory Delft</t>
  </si>
  <si>
    <t>New New New: Night Factory Night Jukebox! Vote now for http://nachtfabriek.my-events.eu/, select the songs that you will loose and maybe hear them at night Factory September 29!
 The DJ on duty that night was DJ Cassus. He will turn your favorite tracks with a miz of top40 # # # 80's 90's 00's # #funkydisco. ! See you there!
 Admission = free.
 Greetings,
 Team Beer Factory Delft</t>
  </si>
  <si>
    <t>January 24 Paintbar come to the Beer Factory in Delft!
 During this creative night out you just have to enjoy! While enjoying a snack and a drink, you create such an amazingly beautiful painting.
 Do not let uncertainty stand in the way: anyone can do it! We guide you step by step in painting this charming lady. Indeed like some individuality stop in your creation? Then of course also include choosing your own color combinations!
 Interested? Come alone, or invite your friends! Tickets cost € 37.50 (excluding drinks and snacks.) And can be ordered through: https://www.paintbar.nl/events/dikke-vriendinnen-high-tea-delft-2018-01-24-741.html</t>
  </si>
  <si>
    <t>On Saturday, January 27th you can enjoy the historic city of Delft in 5 bars of five different specialty beers.</t>
  </si>
  <si>
    <t>Did you post Kart Introductiecursus taste and want even faster lap times? Or do you have a dream to become a star later in the kart world or even as a racing driver? Follow the only real Youth Race Course! All the ins and outs of your karting be taught. And who can do better than ex-Formula 1 driver Michael Bleekemolen and his sons Sebastiaan and Jeroen. The course consists of two Sunday afternoons.</t>
  </si>
  <si>
    <t>This year we have a living nativity scene again. From 15.00 you can come and see us.
 From 13.00 start there are other activities such as:
 • Making Candles
 • Create Tits Globes
 • The fireplace is
 In the restaurant we have delicious mulled wine and hot chocolate!
 More information follows.</t>
  </si>
  <si>
    <t>FOR ALL my Christmas BALLERS AND CHAMPAGNE bangers!
 ★ ★ 2ND CHRISTMAS EVE
 ★ ★ SINGLE BALL
 Christmas.
 Perhaps the most pleasant time of year. And sat neatly with your family after three days to have your Christmas can not finish better than, yes, a party! And not just any party, no, a masked ball. Where everyone finally the prince on the white horse, and the princess may encounter with the glass slippers.
 Los enter ciccionina but in your most sexy Christmas outfit. So pull your courage and come to the biggest Christmas afterparty of Delft in the Ciccio! How nice is it to have been in your beautiful dress or your sexy smoking among all your friends, after three days obediently at your family, close the most pleasant time of the year ?!
 It's a masquerade so of course we expect everyone in a nice sexy dress / tuxedo / black tie / little black dress etc etc and of course; a mask!
 There is a photographer on site that makes nice pictures of you moments that you the next day, probably by your total blackout already forgotten.
 Let Christmas 2017 banging shut all together!
 ★ ★ LINE UP
 TBA
 expected:
 ★ CHRISTMAS GARLANDS ★ CHRISTMAS LIGHTS ★ MASKED BALL ★ christmas carols ★ CHRISTMAS HATS ★ BAUBLES ★ SMOKING ★ LITTLE BLACK DRESS ★ BLACK TIE ★ MASKS ★ CLICHE CHRISTMAS SONGS ★ DISCO ★ DEEP HOUSE ★ Moombahton ★ KERSTSHOTJES ★ COSINESS ★ OLIEBOLLEN ★ TWERKENDE SINGLES ON CHOPPING ★ INDOOR ICE RINK IN FORGET YOUR SKATES CICCIO ★ ★ ★ SINGLES JINGLE BELLS ★ FRIENDS WITH BENEFITS ★ ★ UNWANTED CHRISTMAS GIFTS
 Oh yeah, and of course it's not just singles, but for all the nice people;)
 Date: December 26 (2E CHRISTMAS DAY)
 Location: Kromstraat 24 Ciccionina Delft
 Dress code: Little black dress / black tie / masks / less is more
 Time: 2300 - 0500
 Music: CHRISTMAS bangers / DISCO / moombahton / R &amp; B / shimmy PICTURES
 Admission: 5 EURO
 Note that this party is 18+</t>
  </si>
  <si>
    <t>Warfare has shifted in recent years from the battlefield to the computer. Today we face dangers that a few years ago with almost no one was seen. What exactly are the dangers and how to protect ourselves against?
 Brigadier General Ir. J.M. Folmer is the highest Dutch military Defense Cyber ​​Command and studied electrical engineering at the university. Folmer will explain the relationship between the digitization of weapons and ships and mechanical engineering and maritime technology.
 You can register yourself by setting up present on this page. Until December 19!</t>
  </si>
  <si>
    <t>Tuesday December 19 the doors of Lorre open to a special evening. This is not just a Tuesday night but Lorre will be transformed into a high class club! LORRE EXCLUSIVE! So pull your hendigste pakkie and comb hair as tight back because this should not be missed.
 more info soon
 ▬▬▬ Ticket ▬▬▬
 Ticket sales start on Monday, November 27th at 12 noon.
 Card Sale includes wardrobe and welcome drink.
 • https://shop.inventid.nl/324
 ▬▬▬ House Rules ▬▬▬
 • WO / HBO Student card or Lorrepas REQUIRED
 • Drugs: A zero tolerance policy applies
 • Age: 18+</t>
  </si>
  <si>
    <t>7 t / m 12 January 2018 you can join a totally free trial lesson Salsa, Bachata, Kizomba and Zouk Salsa Ventura.
 With dance classes in Amersfoort, Delft, The Hague, Rotterdam, Utrecht and Zoetermeer you have plenty of choice to participate in a dance course!
 During the Free Trial Get a special offer for the dance course that starts the following week. The dance lessons Salsa, Bachata, Kizomba and Zouk start a week later from 14 t / m 19 January 2018.
 All information can be found at: http://www.salsaventura.nl/gratis-proeflessen.
 The offer of free Salsa lessons at our location Delftstede, Phoenix Street 66:
 Salsa Beginners - Tuesday 09-01-2018 20:00
 Salsa Beginners - Thursday 11-01-2018 19:30
 Salsa Beginners - Friday 12-01-2018 19:00
 Salsa entrants - Tuesday 09-01-2018 at 19:15 pm
 Salsa entrants - Thursday 11-01-2018 at 20:15 am
 Sign up for free and without obligation: https://www.salsaventura.nl/gratis-proeflessen/</t>
  </si>
  <si>
    <t>Gaia presents: Autumn Leaves; Welcome Winter.
 ☮ ☮ ☮ ❄ ❅ ☃ ❅ ❄ ☮ ☮ ☮
 It's that time of year. The leaves lose their green color. Spectacles with yellow, red, brown and more colors combined fill the streets, while many tree drop them. In the near future these cases leaves (hopefully) give way to a nice layer of white snow, which will share its beauty and silence with everyone.
 The transition from the colorful autumn for the quiet winter, we want to experience with you! Therefore, we organize a great party in the Koornbeurs on December 21.
 What do we do? We start with a delicious chill-setting to completely unwind. Then, the hottest little hits will be turned to your heart warm in these cold times that you have to dance.
 Lineup: TBA.
 Furthermore, special cocktails will be available at the bar, but more on that later.
 ☮☮☮ ❄ ❅ ☃ ❅ ❄ ☮☮☮
 Gaia is the hippie group Koornbeurs. Arbores Relaxati!
 ☮☮☮ ❄ ❅ ☃ ❅ ❄ ☮☮☮
 Admission: free.
 Beer: € 1.50
 (ღ˘⌣˘ღ)</t>
  </si>
  <si>
    <t>Chris (tmas) &amp; Angel Pam
 Pam Macbeth, in America as reputable 'Nashville blond angel ", will be on Sunday, December 17th, give a performance at ona in the Wijnhaven. The American singer who performed with include Jerry Lee Lewis and Jerry Springer shows, for example, since the beginning of this century, fortunately active in Europe.
 Macbeth include toured through Scotland, Belgium, Denmark, played at festivals in Lithuania and Spain and is a popular country singer with renowned bands on big stages ..
 Still, she cautions started the clubs and not just in the Netherlands, where once her European tour, she would occasionally like to perform on 'almost' acoustically between, or just on a chair close to her audience. "Lovely, the warmth and the enthousiasm in the typical small dutch bars' says Pam Macbeth, if you ask her how she experiences it to an artist of great venues, performing in a small dark brown bar.
 The action on the water of Leiden, the blues guitarist Chris (tmas) Koenen much of the musical accompaniment assume.
 The duo has prepared a special Christmas show.</t>
  </si>
  <si>
    <t>Uncle Vernon was a Tom Waits tribute band, started in 2013. The band was brought to life to put a show on the international 'Stray Dogs Gathering in the Netherlands in July 2013. The Stray Dogs is a global underground connection Waits followers. The meeting in 2013 took place in a Waits - worthy Dutch boathouse. Surrounded by old boats on trailers, garage equipment and smells of rusting steel and diesel ... truly a legendary evening. "A tribute to the man with the hat, of pub songs to rollers that can meefluiten".
 This is also in Delft, this revives on a Sunday afternoon in the center!
 Uncle Vernon plays on Sunday, January 21 from 3:30 p.m. to 6:00 p.m.</t>
  </si>
  <si>
    <t>On Sunday, December 17th is the day, the first Rotary Santa Run in the old center of Delft. A fun charity (3km) where you support two charities. A national goal: the Kidney Foundation and a local target: Delft Holiday Activities. The program for the day:
 We gather from 13:15 to 13:45 Burgwal and start warming up. The start is at 14:00 with the announcement of the amount raised.
 The last participants we expect at 15:30 at the finish where a final word will be.
 Finally, on the streets and some drinks in cafes and restaurants at their own expense and are eaten.
 Participation costs € 10, -, which includes Santa suit
 More information: please visit delft.rotarysantarun.nl</t>
  </si>
  <si>
    <t>The stand-up stage of Delft - Delft Comedy Club is the stand-up stage of Delft; unprecedented tight line-up comedians goes Theatercafé put considerable upside. Stand-up comedy is doing well in Delft, comedy nights earlier in Theater de Veste were always sold out. Do not wait any long to reserve.
 Location: Theatercafé</t>
  </si>
  <si>
    <t>The complete live album - "Brothers in Arms" by Dire Straits is one of the best selling albums ever. Only in this world record six hits with unbeatable prices on the global charts. Enjoy the music, enjoy the dressing room stories and learn the tricks of the trade from this "Sultans of Swing" performed by an inspired Erwin Nyhoff (Pinkpop, Voice of Holland, In the Footprints of Springsteen), master guitarist Marcel de Groot plus a four piece band . After Stevie Wonders' Songs In The Key of Life, "a sold-3JS tour with 'The Joshua Tree' by U2, this is already the third Legendary Albums Live theater.
 Vocals and guitar: Erwin Nyhoff | Guitar: Marcel de Groot | Keys: Jan-Peter Bast | Vocals and sax: Jelske Hoogervorst | Drums: Arie den Boer | Bass: Marco Dirne | Musical Director: Jan-Peter Bast | Director: Winfred van Buren</t>
  </si>
  <si>
    <t>Foolhardy and heavenly comedy largest Dutch folk comedian - On the seventh day there was peace. Until Harry walked into Paradise ... Rash and furious as ever and ever again taking the wrong decisions, Harry is another colossal mess. Moreover, he has a big candy addiction and the fig leaves appear to be small, which is not beneficial to his grotesque appearance in Paradise. "Harry &amp; Eva" is a priceless funny comedy written by Jon Eerd, labeled by André van Duin and Dutch comedian largest nation.
 Director: Caroline Frerichs | Text: Jon Eerd | Game: Jon Eerd, Margo Dames, Karel Simons, Rosalie de Jong and Mouna Goeman Borgesiuslaan Music: Marco Braam</t>
  </si>
  <si>
    <t>"Would you naer ietsch mietersch far, delicately Van der Laan and Wednesday." - The virtuoso comedy duo Van der Laan &amp; Woe was long only to see a year in the TV show "The Quiz", but fortunately back to the theater . Scenes, musical acts and an absurdly high density joke; it would be a shame to miss it. Because: "Would you naer ietsch mietersch far, delicately Van der Laan and Wed".
 Director: Lidwien Roothaan | text, music and games: Niels van der Laan and Jeroen Woe | design: Joost de Haas | Light: Yuri Schreuders</t>
  </si>
  <si>
    <t>Brilliant theater full chase fantasies, enigmatic scenes and Kafkaesque situations - Jakop Ahlbom is a remake of his theater hit 'Innenschau', still without text but with new songs performed live from Alamo Race Track. Ahlbom gives, with a mix of dance, theater, illusionism and special effects, a grim but dreamy manner a glimpse into the subconscious mind of man.
 In the surreal thriller Innenschau 'touch the lives of a nurse, a stalker and a redundant bank teller inseparable. As viewers we are sucked into their pitch-black world of persecution fantasies, enigmatic scenes and Kafkaesque situations. A show you should not miss!
 Director: Jakop Ahlbom | Game: Reinier Schimmel, Silke Hundertmark, Gwen Langenberg, Luc van Esch, Minka Parkkinen, Yannick Greweldinger, Judith Hazeleger et | Music: Alamo Race Track</t>
  </si>
  <si>
    <t>Exi.d to Berlin</t>
  </si>
  <si>
    <t>Exi.d is a study trip for 1st and 2nd year IDE students. This year we’re going to Berlin! We will probably visit a design company and we’ll definitely go to a good party. The subscriptions are closed now. We'll soon inform you about the trip if you signed up!</t>
  </si>
  <si>
    <t>https://goo.gl/tSiYMg</t>
  </si>
  <si>
    <t>https://scontent.xx.fbcdn.net/v/t31.0-8/s720x720/23926285_2189420601083499_4686292395248077069_o.jpg?oh=9d06ed524510fe9fc6694f0470426faf&amp;oe=5AA20F32</t>
  </si>
  <si>
    <t>Kerstmarkt Delft / De Donkere Dagen van Delft</t>
  </si>
  <si>
    <t>https://goo.gl/UU2mLp</t>
  </si>
  <si>
    <t>https://scontent.xx.fbcdn.net/v/t1.0-9/s720x720/23658899_1354851257977964_6920126788384838748_n.jpg?oh=04e1e0037697493b2949a592297e6b1c&amp;oe=5A9C16AB</t>
  </si>
  <si>
    <t>SoSalsa Winterwonderland Party!</t>
  </si>
  <si>
    <t>https://goo.gl/wdpPX1</t>
  </si>
  <si>
    <t>https://scontent.xx.fbcdn.net/v/t31.0-8/s720x720/23926588_10155999994093278_402918693035568162_o.jpg?oh=a8976e9c0d61ad39d874f5d576fe8c1a&amp;oe=5AD10799</t>
  </si>
  <si>
    <t>P-Co XXV</t>
  </si>
  <si>
    <t>Annabel</t>
  </si>
  <si>
    <t>Schiestraat 20, Rotterdam, 3013BR, Netherlands</t>
  </si>
  <si>
    <t>https://www.facebook.com/events/1455008317930437</t>
  </si>
  <si>
    <t>https://scontent.xx.fbcdn.net/v/t31.0-8/s720x720/23926394_1202546789847105_2952038015563420752_o.jpg?oh=8cb75f65ef6e42a3b5490732f881ea6a&amp;oe=5A9169DD</t>
  </si>
  <si>
    <t>Nachtfabriek met DJ Leroy Joy</t>
  </si>
  <si>
    <t>https://goo.gl/QwwsH9</t>
  </si>
  <si>
    <t>https://scontent.xx.fbcdn.net/v/t1.0-9/23844948_793678017482046_8911058811607014990_n.jpg?oh=69a25b2c27f1bbcfc965a2e441e70ab6&amp;oe=5A9E80B5</t>
  </si>
  <si>
    <t>Kerstborrel in de Sjees</t>
  </si>
  <si>
    <t>https://goo.gl/NChXTd</t>
  </si>
  <si>
    <t>https://scontent.xx.fbcdn.net/v/t1.0-9/s720x720/23755820_1596608157048885_8617315495915229826_n.jpg?oh=c8a2ac432d9462d8429b75f00ff21779&amp;oe=5ACEE27D</t>
  </si>
  <si>
    <t>Nachtfabriek met DJ Dennis S</t>
  </si>
  <si>
    <t>https://goo.gl/GZehVo</t>
  </si>
  <si>
    <t>https://scontent.xx.fbcdn.net/v/t1.0-9/23844625_793680137481834_1280352873503597823_n.jpg?oh=37f24b4aed4f01235e3f09a543e0bc82&amp;oe=5AD2EBE5</t>
  </si>
  <si>
    <t>https://goo.gl/qGkrkH</t>
  </si>
  <si>
    <t>https://scontent.xx.fbcdn.net/v/t1.0-0/p480x480/23795006_793682370814944_4863451718719958834_n.jpg?oh=61284ec36ac7bf1471e6a813e783b695&amp;oe=5A9FE02C</t>
  </si>
  <si>
    <t>NYE @ Dvv Delft</t>
  </si>
  <si>
    <t>Delft - Sportpark Kerkpolder</t>
  </si>
  <si>
    <t>https://goo.gl/aGTKtZ</t>
  </si>
  <si>
    <t>https://scontent.xx.fbcdn.net/v/t1.0-9/s720x720/23722533_1695114220552229_2298159064925482616_n.jpg?oh=245bff8b2be610cafe70288a1462e2a6&amp;oe=5AD4CDB0</t>
  </si>
  <si>
    <t>https://scontent.xx.fbcdn.net/v/t31.0-8/s720x720/23783613_1454230517965260_6405463521596620620_o.jpg?oh=3515d53310f1f7d370cbeea203a7447f&amp;oe=5AD18F34</t>
  </si>
  <si>
    <t>Gratis Proeflessen Kizomba Delft</t>
  </si>
  <si>
    <t>https://goo.gl/4UVjds</t>
  </si>
  <si>
    <t>https://scontent.xx.fbcdn.net/v/t31.0-8/s720x720/23737746_10156815994063294_9171842802725153742_o.jpg?oh=ed91fcc4d4d21a4baccaf6a0ad6f6fe1&amp;oe=5ACF1CDF</t>
  </si>
  <si>
    <t>The Autoreverse Jazz Orchestra in Prinsenhof</t>
  </si>
  <si>
    <t>Prinsenhof, Leidschendam</t>
  </si>
  <si>
    <t>Leidschendam-Voorburg, Netherlands</t>
  </si>
  <si>
    <t>https://goo.gl/H7CppY</t>
  </si>
  <si>
    <t>https://scontent.xx.fbcdn.net/v/t31.0-8/s720x720/23845909_1333589490101735_3110027183408294048_o.jpg?oh=e42b67a5d792f038c714524a49a57a2c&amp;oe=5A8C413B</t>
  </si>
  <si>
    <t>Ready to Startup! information session</t>
  </si>
  <si>
    <t>YES!Delft Students</t>
  </si>
  <si>
    <t>Molengraaffsingel 12, Delft, 2629 JD, Netherlands</t>
  </si>
  <si>
    <t>Find out all you need to know about Ready to Startup during this information session.
This Msc Elective is worth 6 ECT's but that is not even the best reason to follow this course because almost half of all startups admitted into Europe's leading hightech incubator, YES!Delft, have started out in this master course!
So do you want to start your own company during your masters ? Then register at: https://goo.gl/forms/s8VGHN2iHlCsYakO2
For more information go to www.yesdelftstudents.nl/rts
Ready to Startup! is a highly interactive course in which you will develop your own business from scratch. In 12 lectures you will gain all knowledge and receive the tools needed to build your business successfully and – most importantly –apply the concepts to your own business. In an energetic environment you will:
Improve your business concept and business model by getting challenged, by the other teams participating and by consultants from Roland Berger
Define your market and get in touch with customers via the great network in place
Learn the basics of your companies’ finance and how to finance your business from accountants, bankers and investors from experts at Ernst&amp;Young and the Rabobank.
Learn about legal and tax issues from experts at Holland van Gijzen and have the chance to win support with filing for a patent with a value of 5000 euros from Arnold&amp;Siedsma!
Build a strong team and discover your motivation in an out-of-the-box setting
Practice with pitching your concept
Present your plan to a prominent jury, potential investors and a public of other interested people and get the chance to win 1500 euros
The course is worth 6 ECTS credits, but experience learns that more time should be spent on the course: after all, you’re taking the first step towards owning your own business. The lecture series will be given in English</t>
  </si>
  <si>
    <t>https://goo.gl/4qeR4s</t>
  </si>
  <si>
    <t>https://scontent.xx.fbcdn.net/v/t1.0-0/p480x480/23844598_1565339423530112_8771560057767906497_n.jpg?oh=52e5bd333e1cad2bb09156d261135e5d&amp;oe=5ACD3287</t>
  </si>
  <si>
    <t>Gratis Proeflessen Bachata in Delft</t>
  </si>
  <si>
    <t>https://goo.gl/uRf5Zy</t>
  </si>
  <si>
    <t>https://scontent.xx.fbcdn.net/v/t31.0-8/s720x720/23826227_10156815954543294_8954793378656418354_o.jpg?oh=0b799457e8829b0585c848152419b4e8&amp;oe=5A9BF3F7</t>
  </si>
  <si>
    <t>Nieuwjaarstoernooi 2018</t>
  </si>
  <si>
    <t>https://www.facebook.com/events/310912446059684</t>
  </si>
  <si>
    <t>https://scontent.xx.fbcdn.net/v/t31.0-8/s720x720/23736428_1598358660234003_5449653589350772896_o.jpg?oh=7be0b539738e9153501443c8631687a6&amp;oe=5A9C239A</t>
  </si>
  <si>
    <t>Dutch</t>
  </si>
  <si>
    <t>TU Delft Sportscenter</t>
  </si>
  <si>
    <t>The next party from SoSalsa is coming up! 
This party will be a winter wonderland party with a lot of christmas decoration!
We will start the evening off with a workshop salsa intermediate by our own salsateachers Jan and Vivian. This way every new member will learn some extra moves that have not been explained in one of their classes.
After this DJ Kiko will provide music for the rest of the evening so we can dance the night away!
We know you guys are hungry for some more dancing, so this is the night! Save the date and see you there!
Salsa Workshop from 21:00-22:00
★IMPORTANT: 
★Location is at café the Tobbe!
★Price
This party we will not work with the guestlist anymore. Non-members can buy tickets on *http://tickets.sosalsa.nl/#/cart/5692239946711040* 
So buy your own ticket in advance and skip the waiting line! 
Members: Free!
Non-members:
Presale*: €5,-
Doorsale: €6,-</t>
  </si>
  <si>
    <t>DELFT CHRISTMAS - The wonderful stories of Delft
 Immerse yourself in the ultimate Christmas atmosphere Christmas Delft. In the backdrop of the beautiful old town mainly fill Delft entrepreneurs atmospheric stalls with special products. Treat yourself or a loved one something sweet on the canals, warm your hands on a steaming cup of mulled wine or you score last Christmas presents for under the tree.
 In the city of the master of light, we obviously can not stay behind. The center will be tastefully decorated with twinkling lights and the familiar tree on the Market. On Friday, when passing the afternoon in the evening, the market will be officially opened with a surprisingly light show. During this ShoppingNight are next Christmas many stores open until 23:00.
 Let your Friday and especially on Saturdays and Sundays between the marketplace and the Old Jan surprise move by performances by street musicians, artists and pop-up vert
 counters in the small alleys. Intimate performances that you will be included in special stories. Get into the Christmas spirit at the ultimate Christmas Delft - The wonderful stories of Delft. Let the winter come.
 More information: www.kerstmarktdelft.nl</t>
  </si>
  <si>
    <t>The breathtaking P Co. XXV party is coming, this year it will be even bigger, cooler and schittermagischer than the years before! Make sure all your friends, vvv'tjes, classmates, teammates and enjoyed Committee takes this spectacular P-Co party.
 Theme ♫ ♫ Once upon a time, get lost in the freaky fairytales. ♫
 ▼ Location ▼ Annabel;)
 Until 20 Dec!
 Zero tolerance drug policy | 18+
 ★★★★★★★★★★★★★★★★★
 P Co. XXV party is back! This year, it will be even bigger and better than the years before! Make sure you bring all your friends and fellow students to this spectacular P-Co party.
 Theme ♫ ♫ Once upon a time, get lost in the freaky fairytales. ♫
 ▼ Location ▼ Annabel;)
 See you Dec 20!
 Zero tolerance drug policy | 18+</t>
  </si>
  <si>
    <t>Every Friday and Saturday at 22:00 Beer factory becomes Factory Night! Live bands and DJs will make you and your friends can enjoy dancing. Our new room with special light effects and smokey air gives it a party atmosphere!
 Saturday, December 23, DJ Leroy Joy with us! DJ Leroy Joy mainly runs: #soul #disco #classics
 Keep up to date page for more information!
 Admission = free.
 Do you see December 23 from 22:00!
 Greetings,
 Team Beer Factory Delft</t>
  </si>
  <si>
    <t>Every year, Jelle is a great feast of Christmas Eve in the Sjees! Pull your cute red &amp; white christmas suit and we provide the best Christmas beats ⭐️🎄🥂</t>
  </si>
  <si>
    <t>Every Friday and Saturday at 22:00 Beer factory becomes Factory Night! Live bands and DJs will make you and your friends can enjoy dancing. Our new room with special light effects and smokey air gives it a party atmosphere!
 Friday, December 29, DJ Jordan White with us! DJ Jordan White takes mainly: #classics #allround #house
 Keep up to date page for more information!
 Admission = free.
 See you December 29th from 22:00!
 Greetings,
 Team Beer Factory Delft</t>
  </si>
  <si>
    <t>Every Friday and Saturday at 22:00 Beer factory becomes Factory Night! Live bands and DJs will make you and your friends can enjoy dancing.
 Saturday 30 December, BANG BANG us! This formation has DJ in no time everyone dancing. Even if you do your best not to dance, you just can not stop. Your feet want to join! # Rock &amp; roll #hitjes #allround
 Admission = free.
 See you December 30th starting at 22:00!
 Greetings,
 Team Beer Factory Delft</t>
  </si>
  <si>
    <t>After the sold OUTDOOR editions of recent years, we are back again this year to usher in 2018 with a bang! The party will be like in 1st instance, the intention was not held in the BOX. But in the canteen Dvv Delft.
 With DJs like DJ Jean ft. Maron Hill, DJ Norman and Don Cartel you experience a NYE you like him have never lived in Delft.
 Besides these top DJs course we will traditional countdown to 00:00 pm and the fireworks can be ignited and the champagne is uncorked.
 In short, the perfect combination to blast going into the new year !!!
 • Tickets
 Until December 10, the tickets are 15 euros each. Then they are on sale for 20 euros each. Tickets can be purchased from the following people: Edward Polans, Raymond van der Knaap, Chris van Noortwijk and Ritchie Fence
 • Line-Up
 DJ Jean ft. Maron Hill
 DJ Norman
 Don Cartel
 Ennergize
 TBA
 • Location
 Canteen Dvv Delft</t>
  </si>
  <si>
    <t>----------- ------------- English below
 Dear Aris Toni,
 New Year tournament is coming up! Start the new year and come play football friendly on January 5 in the evening! Just within sports and culture!
 You can sign up individually and then divided into teams.
 The theme and the entries will be announced later! So keep up to date by following the event!
 Notify January 5 free!
 Until then!
 ToerCie
 ----------------------------------------
 Dear Aris Toni,
 The new years tournament is coming!
 Make a good start of your new year and come play football January 5th! It will be inside at sports and culture.
 You can register individually and be divided into teams. The theme and registrations will be announced later. So make sure you follow the event!
 See you January 5th!
 ToerCie</t>
  </si>
  <si>
    <t>◤ AS ALWAYS ALL NIGHT EXTRA SUPER FREE ENTRANCE! ◢
 This month:
 ◤ ◢ LINEUP
 -
 V V DJ TEAM &amp; More TBA!
 -
 ◤ 23:00 to 05:00 x x FREE ENTRANCE CLUB CICCIONINA ◢</t>
  </si>
  <si>
    <t>7 t / m 12 January 2018 you can join a totally free trial lesson Salsa, Bachata, Kizomba and Zouk Salsa Ventura.
 With dance classes in Amersfoort, Delft, The Hague, Rotterdam, Utrecht and Zoetermeer you have plenty of choice to participate in a dance course!
 During the Free Trial Get a special offer for the dance course that starts the following week. The dance lessons Salsa, Bachata, Kizomba and Zouk start a week later from 14 t / m 19 January 2018.
 All information can be found at: http://www.salsaventura.nl/gratis-proeflessen.
 The offer of free Kizomba classes Delftstede, Phoenix Street 66
 - Kizomba Colophone, Monday 08-01-2018 at 19:15 pm
 - Kizomba Beginners, Monday 08-01-2018 20:00
 - Kizomba Beginners Friday 12-01-2018 20:00
 Sign up for free and without obligation: https://www.salsaventura.nl/gratis-proeflessen.</t>
  </si>
  <si>
    <t>For more than 25 years playing The Autoreverse Jazz Orchestra old jazz, especially from the 20s and 30s of the last century. The repertoire is composed of known and unknown numbers, in which a lot is sung. And of course there must be nice to be able to dance ...!
 Subtle arrangements and free improvisations alternate, ensuring you a nice alternate action!</t>
  </si>
  <si>
    <t>7 t / m 12 January 2018 you can join a totally free trial lesson Salsa, Bachata, Kizomba and Zouk Salsa Ventura.
 With dance classes in Amersfoort, Delft, The Hague, Rotterdam, Utrecht and Zoetermeer you have plenty of choice to participate in a dance course!
 During the Free Trial Get a special offer for the dance course that starts the following week. The dance lessons Salsa, Bachata, Kizomba and Zouk start a week later from 14 t / m 19 January 2018.
 All information can be found at: http://www.salsaventura.nl/gratis-proeflessen.
 The offer of free Bachata lessons in Delft:
 - Bachata Colophone, Wednesday 10-01-2018 20:00
 - Bachata Beginners, Wednesday 10-01-2018 20:45
 Sign up for free and without obligation: https://www.salsaventura.nl/gratis-proeflessen.</t>
  </si>
  <si>
    <t>Christmas Social</t>
  </si>
  <si>
    <t>TU Delft Debating Club</t>
  </si>
  <si>
    <t>Dear debaters! 
Join us for the third edition of our fun Christmas social! We will have a special debate. Drinks and snacks will be provided. Feel free to bring more food or drinks.
We will announce the location soon. 
See you there!</t>
  </si>
  <si>
    <t>https://goo.gl/tKUb3z</t>
  </si>
  <si>
    <t>https://scontent.xx.fbcdn.net/v/t1.0-9/s720x720/24300934_1160038364129882_3077796853743324326_n.jpg?oh=f1f80fe23d789009da16f5a549877c43&amp;oe=5AD16111</t>
  </si>
  <si>
    <t>STECKton - Reggaeton &amp; Dancehall</t>
  </si>
  <si>
    <t>STECKTON Reggaeton &amp; Dancehall!
00:30 - 05:00 | 3 EURO</t>
  </si>
  <si>
    <t>https://goo.gl/Rqm7Ju</t>
  </si>
  <si>
    <t>https://scontent.xx.fbcdn.net/v/t31.0-8/s720x720/24130126_2041374432767078_8168489662721515417_o.jpg?oh=297849749366338ec187e20f9824cf8c&amp;oe=5A8A8A4A</t>
  </si>
  <si>
    <t>STECK #kerstfeestje</t>
  </si>
  <si>
    <t>DJ Daniël Thomasso is weer terug met zijn volgende feest! 
# KERSTFEESTJE</t>
  </si>
  <si>
    <t>https://goo.gl/Gpibhc</t>
  </si>
  <si>
    <t>https://scontent.xx.fbcdn.net/v/t31.0-8/s720x720/24273504_2041370612767460_6245320705362894464_o.jpg?oh=361a5e25b7cff8b532f432839b62fc0d&amp;oe=5A8FF00D</t>
  </si>
  <si>
    <t>Eric van Sauers - De Lief en Leed Tour</t>
  </si>
  <si>
    <t>Een behendige en expressieve machoverteller, die weet te ontroeren - De stijl van Eric van Sauers is rauw, oprecht en ongelooflijk grappig. Hij mag natuurlijk graag een beetje sarren en zuigen, maar telkens laat de macho met het imposante fysiek ook een zachte, warme kant zien. “Zijn verongelijkte houding is nog steeds vreselijk grappig, maar hij vertelt vooral een intiem verhaal.” (Het Parool ****)</t>
  </si>
  <si>
    <t>https://goo.gl/J8snGh</t>
  </si>
  <si>
    <t>https://scontent.xx.fbcdn.net/v/t31.0-8/q87/s720x720/18423153_1640503065977749_346475781916720261_o.jpg?oh=c12ecb89158a058ca6200e44bd1a6355&amp;oe=5A8FD04F</t>
  </si>
  <si>
    <t>Paul Groot, Marjolein Keuning e.a. - You're The Top</t>
  </si>
  <si>
    <t>Het dubbelleven van een legendarische songwriter - Cole Porter (1891-1964) was één van de allergrootste Amerikaanse liedjesschrijvers, bekend van wereldberoemde songs als ‘I’ve Got You Under My Skin’ en ‘Ev’ry Time We Say Goodbye’ en musicals als ‘Anything Goes’ en ‘Kiss Me, Kate’. Hij combineerde zijn buitengewone talent met een zeer opvallende levensstijl, maar leidde ook een dubbelleven. ‘You´re The Top’ schetst een wervelend beeld van Porters leven en muziek. Met musicalster Paul Groot als Cole Porter en Marjolein Keuning als zijn vrouw Linda.
Concept en muziekkeuze: Cor Franc | Script: Pieter van de Waterbeemd | Regie: Gijs de Lange | Muzikale leiding: Bob Zimmerman en Ed Boekee | Choreografie: Martin Michel | Met: Paul Groot, Marjolein Keuning, Marcel Jonker, Jochem Smit, Rik Sessink, Perry Dossett e.a. | M.m.v. liveorkest</t>
  </si>
  <si>
    <t>https://goo.gl/Kuugt6</t>
  </si>
  <si>
    <t>https://scontent.xx.fbcdn.net/v/t31.0-8/s720x720/18451345_1648120678549321_1703403162924682803_o.jpg?oh=f00eec9c4bc4c962a9722063e3b81c41&amp;oe=5A8A4A36</t>
  </si>
  <si>
    <t>The Highway R&amp;B Gang</t>
  </si>
  <si>
    <t>Blues van the Gang is niet zomaar blues.
De stijl van de Gang laat zich merendeels typeren als Swing- &amp; Jump blues met een vette flirt richting de Bluesrock en de Chicago Blues. Jimmy Vaughan, Muddy Waters, Kim Wilson, Kenny Wayne Shepherd, John Mayall, the Red Devils, Junior Wells e.v.a, zijn de artiesten die voor de ”Gang” een bron van inspiratie zijn.
De muziek onderscheidt zich doordat er geen ellenlange gitaar- of harmonicasolo’s gespeeld worden of korte sets. De nummers zijn gevarieerd, bieden grote afwisseling qua sound door de wisselwerking van gitaar, mondharmonica en Hammondorgel en vooral het speelplezier en enthousiasme van de bnadleden. Er wordt bijna in een rauwe ruk een programma neergezet van 3 uur lang.
Kortom, The Highway Gang is volgens zeggen, "duidelijk geen band van dertien in een dozijn".
De ritmesectie, meerdere zingende bandleden, gitaar, mondharmonica en het Hammondorgel geven de band een diversiteit die je in het huidige blues-circuit niet vaak meer tegenkomt.
De "Gang" is daarom een graag geziene band, overal waar de blues gewaardeerd wordt. De band speelt veel in het oosten van het land en Duitsland en komt in februari speciaal voor het Delftse Bluesfestival naar de randstad toe. 
Zaterdag 17 februari speelt the Highway R&amp;B Gang vanaf 22.00 uur in de Wijnhaven Delft. Gang Bang!</t>
  </si>
  <si>
    <t>https://goo.gl/PGnwXi</t>
  </si>
  <si>
    <t>https://scontent.xx.fbcdn.net/v/t31.0-8/s720x720/23669117_1491677864219505_5348782537660765071_o.jpg?oh=6f391f5fce2d74a2b6e6ffacd5d3cc0b&amp;oe=5AD375B0</t>
  </si>
  <si>
    <t>https://goo.gl/nKL5Vm</t>
  </si>
  <si>
    <t>https://scontent.xx.fbcdn.net/v/t31.0-8/s720x720/23154809_2041369992767522_5131117951470380259_o.jpg?oh=308fac3f25362f080eb81a4b767a53ce&amp;oe=5A90FE79</t>
  </si>
  <si>
    <t>STECK Jams With Benefits</t>
  </si>
  <si>
    <t>STECK presenteert elke 3e woensdag van de maand de Jams With Benefits jamsessie.</t>
  </si>
  <si>
    <t>https://goo.gl/aTRf9z</t>
  </si>
  <si>
    <t>https://scontent.xx.fbcdn.net/v/t31.0-8/s720x720/24172964_2041374892767032_845374920565178066_o.jpg?oh=1fcd4fab0f05606e96cdb7b6bf282547&amp;oe=5A8A326C</t>
  </si>
  <si>
    <t>KARSU - DELFT, Plays Atlantic Records</t>
  </si>
  <si>
    <t>Karsu duikt in de muziek van Atlantic Records. Samen met een ijzersterke band brengt Karsu liedjes ten gehore uit de tijd dat Atlantic Records net begon. Ze neemt het publiek mee in de wereld van de jazz &amp; blues.
Maar wat velen niet weten is dat oprichter Ahmet Ertegün, van Turkse komaf, een van de grondleggers is geweest van de broeierige tijd van de 'black music'. Ahmet heeft vanaf de oprichting van Atlantic Records (1947) talenten naar voren geschoven als Ray Charles, The Rolling Stones, Aretha Franklin, The Bee Gees, Led Zeppelin, Eric Clapton en Cher. Ambassadeurszoon Ahmet was een van de eerste Turken in Amerika. Karsu brengt zijn reis door middel van muziek ten gehore. Van de Turkse roots tot de bruisende jazz die we vandaag de dag nog kennen.
Karsu, winnares van de Jazzism Edison Publieksprijs 2016, speelde met haar fijnbesnaarde stem reeds in de meest prestigieuze zalen van de wereld. Haar Turkse wortels groeiden in de Hollandse klei. Eerst ontlook er een klassiek pianiste, daarna ontwikkelde ze zich richting jazz, pop en Turkse muziek. Met een strakke trompet, ritmische drum en warme contrabas verrast ze haar publiek opnieuw met een reis door de geschiedenis van een van haar grote voorbeelden: Ahmet Ertegün, Atlantic Records.</t>
  </si>
  <si>
    <t>https://goo.gl/9Aox4K</t>
  </si>
  <si>
    <t>https://scontent.xx.fbcdn.net/v/t31.0-8/s720x720/23592358_1576167732465776_1269836635662385457_o.jpg?oh=ef4d6817574d609a660b904e5c06c49a&amp;oe=5AC9A10F</t>
  </si>
  <si>
    <t>STECK Christmas Guilty Pleasure Extravaganza</t>
  </si>
  <si>
    <t>Indulge yourself in sweet, sinful sounds at STECK Guilty Pleasure Extravaganza. No shame, no limits, just an unlimited supply of the best CHRISTMAS guilty pleasures.
Expect to hear them all, from Mariah Carey to Wham!
24:00 - 05:00 | 3 EURO | GRATIS voor STECKmembers</t>
  </si>
  <si>
    <t>https://goo.gl/XC8X7s</t>
  </si>
  <si>
    <t>https://scontent.xx.fbcdn.net/v/t31.0-8/s720x720/24291815_2041372356100619_7534280410356292587_o.jpg?oh=5ced030018699a0042d9b7c5573fdd47&amp;oe=5AD57E27</t>
  </si>
  <si>
    <t>Blues Festival Delft 2018!</t>
  </si>
  <si>
    <t>Belgisch Bier Café Belvédère</t>
  </si>
  <si>
    <t>Beestenmarkt 8, Delft, 2611 GB, Netherlands</t>
  </si>
  <si>
    <t>https://goo.gl/YJK1ix</t>
  </si>
  <si>
    <t>https://scontent.xx.fbcdn.net/v/t31.0-8/q85/s720x720/23551159_1478336418886461_7972448797842060559_o.jpg?oh=17d2e7ff0107b231d819c40acd7ba1ee&amp;oe=5A8E0412</t>
  </si>
  <si>
    <t>Blues Festival Delft</t>
  </si>
  <si>
    <t>Markt 87, Delft, 2611 GW, Netherlands</t>
  </si>
  <si>
    <t>Voor de twintigste keer vind je in het centrum van Delft op ruim dertig locaties blues, blues, blues.</t>
  </si>
  <si>
    <t>https://goo.gl/RDAzAw</t>
  </si>
  <si>
    <t>https://scontent.xx.fbcdn.net/v/t31.0-8/s720x720/17097182_733920853434859_4050774435204168696_o.jpg?oh=453560c32599578e96099a5d8a3521f8&amp;oe=5AC663D9</t>
  </si>
  <si>
    <t>Stukafest Delft 2018 | Rondes Rounds</t>
  </si>
  <si>
    <t>Stukafest Delft</t>
  </si>
  <si>
    <t>Delft, 2628 CD, Netherlands</t>
  </si>
  <si>
    <t>https://goo.gl/fD5Ggi</t>
  </si>
  <si>
    <t>https://scontent.xx.fbcdn.net/v/t31.0-8/s720x720/21992914_1100996293369988_7970550264564121065_o.jpg?oh=c014d8b98fcd0f966a0fa2bc206be008&amp;oe=5AC699BB</t>
  </si>
  <si>
    <t>STECK Back 2 Back - Leroy Joy invites Steve Verm</t>
  </si>
  <si>
    <t>Nieuw in STECK: Back2Back! 
Elke maand nodigt resident DJ Leroy Joy een gast uit waarmee hij de hele avond back to back zal draaien. Ieder 1 plaat, om en om. Lukt het de heren om de avond feilloos aan elkaar te improviseren?
Deze editie: Leroy Joy invites: Steve Verm</t>
  </si>
  <si>
    <t>https://goo.gl/rhKFtc</t>
  </si>
  <si>
    <t>https://scontent.xx.fbcdn.net/v/t31.0-8/s720x720/24291736_2041368546101000_6032742010466907883_o.jpg?oh=45bdd43403ecb3901219623a391086cb&amp;oe=5A896B27</t>
  </si>
  <si>
    <t>Karsu - Plays Atlantic Records</t>
  </si>
  <si>
    <t>De muzikale begindagen van het wereldberoemde platenlabel - Zangeres en pianiste Karsu duikt in de muziek van Atlantic Records. Samen met een ijzersterke band brengt de winnares van de Jazzism Edison Publieksprijs 2016 liedjes ten gehore uit de begindagen van het in 1947 opgerichte platenlabel en neemt u zo mee naar de wereld van jazz en blues. Wat velen niet weten is dat grote baas Ahmet Ertegün, net als Karsu van Turkse komaf, één van de grondleggers was van de ‘black music’. Veel grootheden uit de soul en rhythm &amp; blues – denk aan Ray Charles, Aretha Franklin en Wilson Pickett – maakten hun platen bij Atlantic. Later was Ahmet ook bij acts als The Rolling Stones, The Bee Gees en Led Zeppelin betrokken. Karsu brengt de reis van Ahmet met muziek ten gehore: van de Turkse roots tot de bruisende jazz. ‬‬</t>
  </si>
  <si>
    <t>https://goo.gl/qsCaZn</t>
  </si>
  <si>
    <t>https://scontent.xx.fbcdn.net/v/t31.0-8/s720x720/18423229_1647989018562487_994368890381011772_o.jpg?oh=795ce6fe2d55d11ffe4e862caa70dade&amp;oe=5AC581D2</t>
  </si>
  <si>
    <t>STECK Barkeepers Gala</t>
  </si>
  <si>
    <t>BARKEEPERS GALA
Het Delftse barkeepers gala is terug! Hét feest voor de Delftse horecatijgers!
Het barkeepersgala was traditiegetrouw de officiële afterparty van de Kelnerrace. Toen de kelnerrace niet meer plaatsvond ging hiermee helaas ook het barkeepersgala verloren. STECK vindt dit hartstikke zonde en daarom blazen wij het barkeepersgala weer nieuw leven in!
Het mooiste is: STECK horeca members kunnen de hele avond gratis naar binnen! Voor andere bezoekers kost dit feestje 3 euro. 
Op zondag 24 december vindt de eerste editie van het Barkeepersgala plaats! Een feest speciaal voor alle Delftse horecatijgers! Vanaf 2018 zal het barkeepersgala regelmatig (ongeveer elke twee maanden) terugkeren op de zondag avond.
STECK Barkeepersgala #1
21.00 - 22.00 DJ Laughton
22.00 - 24.00 L'ChaiM - balkan / klezmer
24.00 - 04.00 DJ Laughton 
Entree
Horeca members - Gratis
Regular members - Gratis tot 23.00 uur
Aanmelden per email voor gastenlijst* - Gratis tot 23.00 uur
Overige bezoekers - 3 euro
*Collega's of vrienden die ook graag langs willen komen kunnen zich tot zaterdag 23 december 14:00 uur aanmelden voor de gastenlijst door een mail te sturen naar info@steck.nl met onderwerp Aanmelden Barkeepersgala Kerstavond met je voor- en achternaam. Let op: tot 23.00 uur geldig.
L'ChaiM | The Band (balkan/klezmer)
De zeven rasmuzikanten van L’ChaiM trekken door de wereld en vieren het leven in al zijn diversiteit en veel-kleurigheid. Hun nummers - een mix van eigen werk en traditionele stukken - gaan verder dan de aanstekelijke balkanmuziek waarop ze geïnspireerd zijn. Invloeden uit Zuid-Europa, Oost Europa en het Midden Oosten sijpelen er in door. Het experiment wordt niet geschuwd en de zang is in meer dan 10 verschillende talen.</t>
  </si>
  <si>
    <t>€3.00€3.00*</t>
  </si>
  <si>
    <t>https://goo.gl/ajhdGk</t>
  </si>
  <si>
    <t>https://scontent.xx.fbcdn.net/v/t31.0-8/s720x720/24297521_2041634656074389_3857437448139611418_o.jpg?oh=f363086f69c6583128ab3196112d7d0f&amp;oe=5ACBE507</t>
  </si>
  <si>
    <t>Esther Groenenberg - Carole King - A Natural Woman</t>
  </si>
  <si>
    <t>Eerbetoon aan haar grote idool Carole King - Zangeres Esther Groenenberg brak door met de Youtube-hit ‘Oh meisje’ en leverde sindsdien drie pareltjes van albums af. Vanavond brengt ze een ode aan haar grote idool, de alom bewonderde Amerikaanse zangeres Carole King, bekend van hits als ‘A Natural Woman’, ‘You’ve Got A Friend’ en ‘The Loco-motion’. Kings grote meesterwerk ‘Tapestry’ uit 1971 staat centraal, aangevuld met talloze hits die ze schreef voor andere artiesten en uiteraard de muziek van haar soulmate James Taylor.
Met drie topmuzikanten roept Groenenberg vanavond de sfeer op van de fameuze nachtclub The Troubadour, waar King kind aan huis was, en geeft de zangeres zo het eerbetoon dat ze verdient. 
Zang en piano: Esther Groenenberg | Gitaar en zang: Bas Schouten | Bas en zang: Dirk Schreuders | Drums en zang: Bauke Bakker</t>
  </si>
  <si>
    <t>https://goo.gl/nEDwiu</t>
  </si>
  <si>
    <t>https://scontent.xx.fbcdn.net/v/t31.0-8/s720x720/18451335_1647987391895983_8231828756538715059_o.jpg?oh=637a4a1b4b4a5721546602592f7c40bc&amp;oe=5A903B33</t>
  </si>
  <si>
    <t>Het Groot Niet Te Vermijden - The Inevitables</t>
  </si>
  <si>
    <t>Humor, goede muziek en muzikale grappen - In de nieuwe muziekvoorstelling 'The Inevitables' nemen deze rasperformers u mee op bliksembezoek langs alle muzikale uithoeken van de wereld. Elk genre waar zij zich aan wagen wordt gebracht met een indrukwekkend muzikaal vakmanschap om vervolgens net zo makkelijk weer kapot gemaakt te worden met één van hun hilarische en onnavolgbare persiflages. Dat de mannen van Het Groot Niet Te Vermijden de muziek door de aderen stroomt, is u na deze voorstelling wel duidelijk. Dat er aan de heren een steekje los is ook!
Met: Martin Bakker, Chris Grem, Jochem Kroon, Peter Tinke e.a.</t>
  </si>
  <si>
    <t>https://goo.gl/pztJTX</t>
  </si>
  <si>
    <t>https://scontent.xx.fbcdn.net/v/t31.0-8/s720x720/18527241_1648122691882453_7338864665183126973_o.jpg?oh=27e46ae68a95ad25db385bd744d803eb&amp;oe=5AC697F5</t>
  </si>
  <si>
    <t>https://goo.gl/rDy2Wv</t>
  </si>
  <si>
    <t>https://scontent.xx.fbcdn.net/v/t31.0-8/s720x720/24172980_2041373656100489_4001256927235155810_o.jpg?oh=76c75110fd31a24ba7e5be05f88c6dff&amp;oe=5AC57A1B</t>
  </si>
  <si>
    <t>Maartje &amp; Kine - Vibrato</t>
  </si>
  <si>
    <t>Verfrissende muzikale comedy van de nerds onder de damesduo’s - “Ze zijn de nerds onder de damesduo’s en zingen vrijwel uitsluitend over wat hen verwondert”, schreef Het Parool over Maartje &amp; Kine. In ‘Vibrato!’ bewijzen ze opnieuw hun ongekende muzikaliteit en humor, met één been in de actualiteit en het andere in de klassieke muziek. “Verfrissende muzikale comedy.” (Leeuwarder Courant ****)</t>
  </si>
  <si>
    <t>https://goo.gl/dhexff</t>
  </si>
  <si>
    <t>https://scontent.xx.fbcdn.net/v/t31.0-8/s720x720/18359070_1640498832644839_7744183830279242775_o.jpg?oh=4c64de2c4117c65e063bc9ec8afb16ac&amp;oe=5A88C2A6</t>
  </si>
  <si>
    <t>The Mystic Crypt // Psychedelic Gathering</t>
  </si>
  <si>
    <t>The Mystic Crypt is a psychedelic indoor party located in the heart of Delft. For this Winter special edition, we are bringing 3 notorious artists from Cyprus: Acid Bubble, Kacid and Tetradotoxin. Besides, one of our spearheads from Only Advanced crew, Parämetrik, who will warm up the event by means of his musical bombing weapons.
The chosen venue is Koornbeurs, a monumental building placed in the most lively and central location of the city, only few steps from Markt Square, in front of the city hall. We will color its basement with psy deco and fluorescense to make you feel deeply trippy.
Line up___________________________
ACID BUBBLE / Animater Crew, CY
https://soundcloud.com/acid-bubble
KACID / Animatter Crew, CY
https://soundcloud.com/kacidsynthalienz
TETRODOTOXIN / Only Advanced, CY/NL
https://soundcloud.com/tetrodotoxin-2
PARÄMETRIK / Only Advanced, NL
https://soundcloud.com/djparametrik
Tickets are very limited, please do not await until last minute to assure your entrance.
Price: 5€ + fee (5,80€ in total)
https://www.ticketkantoor.nl/shop/onlyadvanced
Doors: 10€ (only cash)
Are you ready for the trip? ;-)
Namasté!</t>
  </si>
  <si>
    <t>https://goo.gl/bFeTd8</t>
  </si>
  <si>
    <t>https://scontent.xx.fbcdn.net/v/t1.0-9/s720x720/23844376_309313226231965_9158509860703921642_n.jpg?oh=b7a4a5b98f684eb79e2fc00a206e5f7e&amp;oe=5A932E92</t>
  </si>
  <si>
    <t>The MEN Unplugged</t>
  </si>
  <si>
    <t>Het semi-akoestisch Blues Duo The Men Unplugged speelt (h)eerlijke blues met afwisselende solo en duo nummers. Gerrit van der Spaan zingt en speelt gitaar. George Reijnders hanteert de bluesharp. Oerblues ontstaat als Amsterdammer Gerrit en Hoofddorper George samen aan de slag gaan.
De uitgebrachte cd ‘On the Road’ is een treffende weergave van een dot unplugged blues zoals het hoort te zijn.
The Men Unplugged speelt op blueszondag 18 februari in de Wijnhaven Delft. Gratis en start is 15.30 uur.</t>
  </si>
  <si>
    <t>https://goo.gl/3CeywF</t>
  </si>
  <si>
    <t>https://scontent.xx.fbcdn.net/v/t1.0-9/23722584_1491883244198967_5835785706669467645_n.jpg?oh=16abcca23fcae464ebbcf4b5fd04b58e&amp;oe=5ACA29E3</t>
  </si>
  <si>
    <t>Paintbar event: Schilder Gezellige dames in Delft</t>
  </si>
  <si>
    <t>24 januari komt Paintbar naar de Bierfabriek in Delft!
Tijdens dit creatieve avondje uit hoef je alleen maar te genieten! Onder het genot van een hapje en een drankje, creëer je zo een geweldig mooi schilderij.
Laat onzekerheid je niet in de weg zitten: iedereen kán het! Wij begeleiden je stap voor stap bij het schilderen van deze gezellige dames. Wél graag wat eigenheid in je creatie stoppen? Dan kan dat natuurlijk ook door o.a. je eigen kleurencombinaties te kiezen!
Interesse? Kom gerust alleen, of nodig je vrienden uit! Kaartjes kosten €37,50 (excl. hapjes en drankjes) en zijn te bestellen via: https://www.paintbar.nl/events/gezellige-dames-delft-2018-01-24-741.html</t>
  </si>
  <si>
    <t>https://scontent.xx.fbcdn.net/v/t1.0-9/p720x720/24231721_740386022820118_5751607211295070139_n.jpg?oh=7582846c80e5c0a0d2d37c1d11ae3b35&amp;oe=5AC75C71</t>
  </si>
  <si>
    <t>Intens en virtuoos spel begeleid door meesterpianist - Quirine Viersen is één van werelds meest vooraanstaande muzikale persoonlijkheden. Met haar intense, uitdrukkingsvolle en virtuoze spel is zij erin geslaagd collega’s, pers en publiek van haar grote muzikaliteit te overtuigen. In het voorjaar van 2016 verscheen haar nieuwe CD met de suites voor solo cello van Benjamin Britten. 
Eén van de hoogtepunten uit het seizoen 2017-2018 is een recitaltournee met Enrico Pace. Deze Italiaanse topsolist behoeft nauwelijks introductie. Enrico Pace geeft veelvuldig recitals in Europa, waaronder in het Amsterdamse Concertgebouw in de serie Meesterpianisten. Met gepaste trots presenteren wij u dit excellente duo.
Uitvoering: Enrico Pace (piano) en Quirine Viersen (cello)
Programma: Schumann, Fünf Stücken im Volkston; Beethoven, sonate voor cello en piano nr.5 op. 102; Rachmaninov, cello sonate in g klein op. 19</t>
  </si>
  <si>
    <t>Blues Festival - Slapback Johnny</t>
  </si>
  <si>
    <t>Tijdens het grootste indoor festival in Delft en misschien wel van Nederland hebben wij op zaterdagmiddag Slapback Johnny uitgenodigd om hun kunsten te komen vertonen. Mannen met bakken energie en de dansschoenen mogen aan.</t>
  </si>
  <si>
    <t>https://goo.gl/R2wYp9</t>
  </si>
  <si>
    <t>https://scontent.xx.fbcdn.net/v/t1.0-9/p720x720/24068209_1555610871187477_8071147774624641802_n.jpg?oh=6be983fc0c75f7eeb80d79d99fceace2&amp;oe=5AD7C9E6</t>
  </si>
  <si>
    <t>STECK STAGE - Kitchenette + BEAUX</t>
  </si>
  <si>
    <t>Helaas moesten The Little Years hun optreden afzeggen, maar we hebben een hele mooie vervanger gevonden in Kitchenette! 
Kitchenette is het nieuwe indie pop/rock project van gitarist/zanger Chris O. Kikic. De oorspronkelijk uit Bosnië afkomstige zanger/gitarist stond in 2011 nog in de finale van de Grote Prijs van Nederland met
het helaas veel te vroeg ter ziele gegane Evant Garden. Na een aantal jaar muziek te hebben geschreven voor en met anderen en zich te hebben verhuurd als side-man ('have guitar will travel'), geeft Chris nu eindelijk gehoor aan zijn zijn muze en is hij zijn eigen band begonnen. Na de zomer verschijnt het resultaat van talloze praat, jam een
opnamesessies in de vorm van een EP met .... eigen composities. Chris nam het debuut van Kichenette op samen met producer David Hoogerheide van de band Krach. Als hoogbegaafde gitarist is het niet
verwonderlijk dat zijn zes snaren een belangrijke rol spelen in zijn songs, die veelal een Amerikaanse 'twang' hebben vergelijkbaar met die van acts als Kurt Vile en War On Drugs. De eerste single wordt
'Upon The Shoulders' en zal vergezeld gaan van een videoclip. Dit najaar was Kitchenette te zien tijdens de Popronde.
______________________________________
BEAUX - een jonge Utrechtse indiepopband opgericht op de Herman Brood Academie. De liedjes hebben een fijn stemgeluid om bij weg te dromen en speelse melodieën om je nieuwe danspasjes op te oefenen. BEAUX onderscheidt zich door elektronische synthsounds gecombineerd catchy gitaarpartijen en zanglijnen. BEAUX bracht in 2016 hun eerste single ‘Where This Could Go uit’, deze kan worden gezien als hun ‘kennismakingssingle’. In 2017 treed BEAUX namelijk pas echt naar buiten. Na een jaar lang met elkaar te hebben gewerkt aan de debuut EP, is het tijd om de nummers aan de wereld te laten horen. 26 juni jongstleden kwam de eerste single 'I Don't Mind' uit. Deze zomer speelt BEAUX door het hele land in het teken van de ‘I Don’t Mind Summer Tour’. Ook is BEAUX geselecteerd voor de Popronde 2017 die plaatsvindt van September tot November. De debuut EP 'Where This Could Go', geproduceerd door Huub Reijnders, wordt begin september gereleased.</t>
  </si>
  <si>
    <t>https://scontent.xx.fbcdn.net/v/t31.0-8/s720x720/24291558_2039649252939596_768651690571471457_o.jpg?oh=1af509033e739d5ad3e2a232df60b405&amp;oe=5A91885F</t>
  </si>
  <si>
    <t>Rockend het jaar uit!</t>
  </si>
  <si>
    <t>Nog één keertje knallen in 2017! 
Jack Steijger komt met zijn formatie STRIPPED het jaar goed afsluiten!
op de laatste zaterdag van het jaar zal er Heerlijke Rock &amp; roll, Rock en blues muziek door het Cafe gejaagd worden.
Dus heb jij ook geen zin om tussen kerst en oud en nieuw thuis te zitten?
Kom dan lekker langs op Zaterdag 30 December!
Entree gratis en er is een hoop ijskoud pils, wijn en andere lekkere drankjes!
Tot dan!</t>
  </si>
  <si>
    <t>https://goo.gl/Tw44sR</t>
  </si>
  <si>
    <t>https://scontent.xx.fbcdn.net/v/t1.0-0/p180x540/24296664_1518982091525279_8885762639027398320_n.jpg?oh=ce9c694286172cc6cd7692eaca358cc6&amp;oe=5ACDFE51</t>
  </si>
  <si>
    <t>ESN Delft | Christmas Party</t>
  </si>
  <si>
    <t>https://goo.gl/tDpztw</t>
  </si>
  <si>
    <t>https://scontent.xx.fbcdn.net/v/t31.0-8/s720x720/24302305_1619413878081746_1462567680244836900_o.jpg?oh=f426a422e03957d46cccaf3c176a0f3e&amp;oe=5ACC09F8</t>
  </si>
  <si>
    <t>Etienne Saglio - Les Limbes [Festival Visuals]</t>
  </si>
  <si>
    <t>Indringende mix van spel en illusie door magiekunstenaar - Étienne Saglio, goochelaar en bedenker van zijn eigen subtiele en prachtige universum, neemt u mee op een reis die u verstelt doet staan. Op wonderbaarlijke wijze wordt de grens van leven en dood overschreden, fascinerend en indringend, echter zonder dat dit angst inboezemt. Hier zijn geen woorden nodig, de wonderschone beelden en de muzikale impact van Vivaldi’s ‘Stabat Mater’ spreken voor zich. Daar, in het gebied tussen licht en duisternis, heeft de hoofdpersoon diverse ontmoetingen die u op het puntje van uw theaterstoel krijgt. Saglio is in Frankrijk één van de grootste talenten op het gebied van ‘nouvelle magie’, waarin theatrale beelden vermengd worden met illusionisme, licht, muziek en jongleren. Met nagesprek direct na afloop in de zaal.
Het Franse Liberation was zeer lovend na het zien van deze wonderschone reis: “Glorieus spel tussen duisternis en licht: geheimzinnig, dromerig, kwaadaardig, poëtisch… te veel om op te noemen.” ‘Les limbes’ was de afgelopen jaren al op vele toonaangevend Europese festivals te zien en komt nu voor een korte tournee naar Nederland. En zeker bij ‘Les limbes’ zeggen beelden meer dan woorden, dus kijk naar de trailer en u ziet welk een parel deze voorstelling is!
Festival Visuals - Theater de Veste presenteert een bijzonder programma met visueel theater. U kunt fantasievolle en visueel spectaculaire voorstellingen uit binnen- en buitenland bezoeken waarin de beelden het verhaal vertellen en waarin niet of nauwelijks gesproken wordt.</t>
  </si>
  <si>
    <t>https://goo.gl/jsMnG6</t>
  </si>
  <si>
    <t>https://scontent.xx.fbcdn.net/v/t31.0-8/s720x720/18491739_1648111255216930_8449720350500129866_o.jpg?oh=01a608a4ff09a5669865c084c7b88971&amp;oe=5AC8D524</t>
  </si>
  <si>
    <t>Lucas De Man - De Man door Europa</t>
  </si>
  <si>
    <t>Reisverslag voor een optimistische toekomst - Na een succesvolle tournee in binnen- en buitenland is Lucas De Man terug met ‘De Man door Europa’. Aanslagen op Europees grondgebied, grenzen die worden gesloten, de oude dame genaamd Europa heeft het zwaar.
De ontwikkeling waarin ons continent zich momenteel bevindt, vormt het uitgangspunt voor deze solovoorstelling. In zijn reis door Europa deed Lucas De Man zeventien steden in acht landen aan. Hij sprak zowel met historici over de grote ‘oude’ meesters zoals Jheronimus Bosch, Erasmus, Thomas More en Luther als de jonkies: kunstenaars, denkers en sociaal creatieve personen in de breedste zin van het woord die allen bezig zijn met hun zoektocht naar nieuwe manieren van samen-leven in deze tijden van veranderingen.
Nominatie beste voorstelling 2016
De vakjury van het Nederlands Theater Festival selecteerde ‘De Man door Europa’ als een van de beste voorstellingen van 2016. 
“Lucas De Man maakte een reis door Europa, in zeventien steden interviewde hij denkers en visionairen die staan voor verandering. Via documentair videomateriaal haalt De Man in het theater een wereld aan ideeën binnen, aanstekelijk gebracht in een essayistische vorm.”
De pers over De Man door Europa:
“Lucas De Man pakt zijn publiek op hartveroverende wijze in” de Volkskrant
“Zelden meegemaakt dat een voorstelling zo’n actueel inzicht kon veroorzaken” Cultureel Persbureau
"charmant, amusant en onderhoudend theatraal kunstcollege" Theaterkrant
Concept, regie en spel: Lucas De Man | Videomontage en regie: Ruut van der Beele | Artistiek advies: Piet Menu</t>
  </si>
  <si>
    <t>https://goo.gl/MsXwkk</t>
  </si>
  <si>
    <t>https://scontent.xx.fbcdn.net/v/t31.0-8/s720x720/18491680_1648202138541175_4978160684061086660_o.jpg?oh=9a490a89fa4b62790017543b22068c3b&amp;oe=5AC9CC7D</t>
  </si>
  <si>
    <t>Codarts | Holland Dance - Talent on the Move 2018</t>
  </si>
  <si>
    <t>Landelijke première van jubileumeditie - Jaarlijks biedt Holland Dance Festival het spraakmakende jonge danstalent van Codarts Rotterdam – dé hotspot voor hedendaagse dans – een landelijk podium. Het festival is er trots op dat het u begin 2018 voor de tiende keer kan laten kennismaken met de dansers van de toekomst. Hun optredens zijn altijd weer aanstekelijk, inspirerend en kenmerken zich door een ongekend hoog energieniveau.
Deze sprankelende jubileumeditie van Talent On The Move omvat tal van hoogtepunten: nieuwe choreografieën speciaal gecreëerd voor de jonge dansstudenten en bestaande creaties van internationale topchoreografen. Naast werk van meesterchoreograaf Jiří Kylián ziet u onder meer creaties van Jarek Cemerek, Antonin Comestaz en Joost Vrouenraets.
Voor meer informatie over van het Holland Dance Festival bezoek: http://www.holland-dance.com
[ticket inclusief drankje &amp; bewaakte garderobe]</t>
  </si>
  <si>
    <t>https://goo.gl/qKSMTg</t>
  </si>
  <si>
    <t>https://scontent.xx.fbcdn.net/v/t31.0-0/p480x480/18422330_1359024530852923_3558300647763082381_o.jpg?oh=2362f0d1d923ce14250feb05b495e346&amp;oe=5AD4E1C2</t>
  </si>
  <si>
    <t>The Fortunate Sons (USA) - Creedence Clearwater Revival</t>
  </si>
  <si>
    <t>Heerlijke trip down memory lane richting Creedence - Eind jaren zestig was Creedence Clearwater Revival wereldwijd één van de populairste rockgroepen, door hits als ‘Bad Moon Rising’, ‘Proud Mary’, ‘Have You Ever Seen The Rain’ en ‘Down On The Corner’. Na een regen van hits en gouden platen viel CCR in 1972 uit elkaar. Na het overlijden van bandlid Tom Fogerty in 1990 zal het van een reünie ook wel niet meer komen. Maar gelukkig komen The Fortunate Sons uit Chicago met een fantastisch eerbetoon aan de legendarische groep. De Amerikaanse band – uiteraard vernoemd naar een politiek geladen CCR-nummer – zorgt voor een heerlijke trip down memory lane.</t>
  </si>
  <si>
    <t>https://goo.gl/y5osBe</t>
  </si>
  <si>
    <t>https://scontent.xx.fbcdn.net/v/t31.0-8/s720x720/18451682_1647984638562925_766990353302376332_o.jpg?oh=a07c7cf7b122d89af1a8256509c48fed&amp;oe=5AC62965</t>
  </si>
  <si>
    <t>STECK Oudejaarsdance</t>
  </si>
  <si>
    <t>De oudejaarsconferentie van Steck met de beste dance hits van het afgelopen jaar!
LINE UP: Daniël Thomasso &amp; Le Kobois</t>
  </si>
  <si>
    <t>https://goo.gl/fE1Yfe</t>
  </si>
  <si>
    <t>https://scontent.xx.fbcdn.net/v/t31.0-8/q82/s720x720/24130295_2041391689432019_7176019093722835069_o.jpg?oh=aef24acac52925fbfd3fb4fdf59b6075&amp;oe=5A918FAE</t>
  </si>
  <si>
    <t>Maria &amp; Nathalia Milstein - Zondagochtendconcert</t>
  </si>
  <si>
    <t>https://goo.gl/iS1T16</t>
  </si>
  <si>
    <t>https://scontent.xx.fbcdn.net/v/t1.0-9/s720x720/18671162_1655610787800310_8189558907831609318_n.jpg?oh=a88dbbb7b045098e35844bd4888e443b&amp;oe=5AD57CE1</t>
  </si>
  <si>
    <t>Jandino Asporaat - Keihard</t>
  </si>
  <si>
    <t>Comedygod gaat ‘Keihard’ door - Of het nu in de showbizz-, televisie- of cabaretwereld is: Jandino Asporaat gaat als een speer. Deze man doet niet aan concessies als het om zijn carrière gaat. Bij hem is het simpel: hij komt op en gaat weer af. In de ongeveer twee uur die daartussen zit laat hij u lachen, het liefst keihard. En dat zal in zijn zesde show niet anders zijn. Het wordt opnieuw een hilarische avond met typetjes, stand-up comedy, zang en dans. Jandino sluit zijn tournee als een ware comedygod af in de Kuip. Wordt daar ook weer eens gelachen. Heeft iemand dat ooit gedaan? Nee. Maar als iemand het kan, dan is het Jandino. Waarom? Hij gaat gewoon ‘Keihard’!</t>
  </si>
  <si>
    <t>https://goo.gl/TQ19dz</t>
  </si>
  <si>
    <t>https://scontent.xx.fbcdn.net/v/t31.0-8/s720x720/18404063_1640500832644639_2897419573814716397_o.jpg?oh=cb3af56d55becb3e6380cbd9c7bef3cc&amp;oe=5ACDF118</t>
  </si>
  <si>
    <t>Winter Week: Curling Competition + Board Game Night</t>
  </si>
  <si>
    <t>The Winter Olympics are coming up and that why we invite you to get your brooms out. That’s right, we are going for a night of Curling!
To remind you; curling is that seemingly silly but highly amusing game, that resembles bowling on ice. Accompanied by a glass of glühwein or hot chocolate, a campfire (not to near the ice) and Christmas carols, you can join the Curling competition with three friends. In teams of four, you will battle for the one and only TU Delft Curling Trophy of 2017! 
For those of you who would like to enrol individually or with one or two other friends: don’t worry, we’ll team you up!
Also: are you up for a good old-fashioned evening playing board games to get in that festive season mood? Come to The Hub and bring your friends for a night of playing board games! We will have a great variety of board games set up and available, but feel free to bring your own.
The E-sports association DSEA will be present as well, because they love board games just as much!
To attend the board game night no enrolment is needed, just come by!</t>
  </si>
  <si>
    <t>https://goo.gl/FMjzqM</t>
  </si>
  <si>
    <t>https://scontent.xx.fbcdn.net/v/t31.0-0/p180x540/24273434_1732599496813325_8155477821261625824_o.jpg?oh=b8630f99ba994251a08d602356988ac4&amp;oe=5A8CD630</t>
  </si>
  <si>
    <t>Rohab Ensemble met vocalist Sepideh Raissadat</t>
  </si>
  <si>
    <t>https://goo.gl/3w8Gue</t>
  </si>
  <si>
    <t>https://scontent.xx.fbcdn.net/v/t1.0-9/s720x720/21032490_10155664901498055_5577871605168000531_n.jpg?oh=5c20c46138d11951b88114c1b02c61a4&amp;oe=5AC59B29</t>
  </si>
  <si>
    <t>T-Splitsing</t>
  </si>
  <si>
    <t>de nieuwste show van Tineke Schouten; T-Splitsing.</t>
  </si>
  <si>
    <t>https://goo.gl/U7JRER</t>
  </si>
  <si>
    <t>https://scontent.xx.fbcdn.net/v/t1.0-9/s720x720/18425465_1046919562075437_2450229890623035953_n.jpg?oh=9206ce7a7f642b1fd4e7f2c77c688dba&amp;oe=5AD08A46</t>
  </si>
  <si>
    <t>https://goo.gl/3Cvq4w</t>
  </si>
  <si>
    <t>Huang Yi &amp; KUKA</t>
  </si>
  <si>
    <t>Uitgeroepen door Dance Magazine tot één van de meest belangrijke stukken van deze tijd - In zijn streven om het perfecte kind te zijn, verlangde de Taiwanese choreograaf en danser Huang Yi naar een robot als zijn vriend en compagnon. Als volwassene creëerde hij er één om mee te dansen: robot KUKA. De vindingrijke Huang bedacht een manier om vlak in de buurt van de robot te kunnen dansen, wat normaal gesproken uit veiligheidsoogpunt niet is toegestaan. Zijn eigen jeugd, waarin hij voortdurend de schijn ophield dat alles goed met hem ging, diende als grote drijfveer voor zijn choreografie. Huang Yi &amp; KUKA is een intrigerend en aangrijpend werk over eenzaamheid en zelfrealisatie, waarin de robot en de danser haarscherp op elkaar zijn ingespeeld.</t>
  </si>
  <si>
    <t>https://goo.gl/kFCTXz</t>
  </si>
  <si>
    <t>https://scontent.xx.fbcdn.net/v/t31.0-8/s720x720/18359040_1359022994186410_730937140084187447_o.jpg?oh=48420966d417efdbd48880b7a94808a1&amp;oe=5ACE81CF</t>
  </si>
  <si>
    <t>Het Zuidelijk Toneel &amp; Het Paleis - King Lear</t>
  </si>
  <si>
    <t>Tien acteurs halen met krachtige beeldtaal Shakespeares magistrale ‘King Lear’ naar het nu - Regisseur Simon De Vos legt Shakespeares magistrale ‘King Lear’ van rond 1600 naast de situatie van de Europese Unie anno 2017. Koning Lear staat op het punt zijn rijk te verdelen, maar de geest is uit de fles. De jonge generatie trekt de legitimiteit van zijn heerschappij in twijfel en als zelfs zijn dochters zich tegen zijn idealen keren, ervaart hij dit als het ultieme verraad. Met liefde voor Shakespeare, tien acteurs op het toneel, krachtige beeldtaal en een grenzeloos stuwende energie halen Het Zuidelijk Toneel en HETPALEIS ‘King Lear’ naar het nu.
Regie en bewerking : Simon De Vos | Tekst: William Shakespeare | Spel: Jan Hammenecker, Bram De Win, Jobst Schnibbe, Simon Boer, Michaël Pas, Scarlet Tummers, Nona Buhrs, Evgenia Brendes, Krisjan Schellingerhout en Kaspar Schellingerhout | Componist: Stijn Cole | Artistiek advies: Piet Menu</t>
  </si>
  <si>
    <t>https://goo.gl/dTUE28</t>
  </si>
  <si>
    <t>https://scontent.xx.fbcdn.net/v/t31.0-8/s720x720/18673052_1655541801140542_916536906626282484_o.jpg?oh=c741885e4548733919b750ab7bf7ee8e&amp;oe=5A9CC922</t>
  </si>
  <si>
    <t>Stefano Keizers - Erg Heel</t>
  </si>
  <si>
    <t>Een gevaarlijke cabaretier - Stefano Keizers won in 2016 het Amsterdams Kleinkunst Festival, maar liet de zaal ook in verwarring achter. In zijn eerste avondvullende show zal hij de gemoederen nog meer beroeren en met brede grijns alle grenzen overschrijden. Keizers charmeert als een ware entertainer, maar wees gewaarschuwd: hier staat “een gevaarlijke cabaretier”. (NRC Handelsblad) 
Locatie - Deze voorstelling vindt plaats in het Rietveld Theater. Adres: Rietveld 49, 2611 LH Delft (015-7370406).</t>
  </si>
  <si>
    <t>https://goo.gl/KUnMXW</t>
  </si>
  <si>
    <t>https://scontent.xx.fbcdn.net/v/t31.0-8/s720x720/18422337_1640494925978563_2340730426308378882_o.jpg?oh=1971d7039c3b04912c3385150a468f58&amp;oe=5A9885F6</t>
  </si>
  <si>
    <t>Winter Week: End of the Year Party with Wicked Jazz Sounds</t>
  </si>
  <si>
    <t>S&amp;C will celebrate the end of the year with drinks at music in the brand new Cafe! To get you all on the dance floor, we invited Wicked Jazz Sounds to perform.
Wicked Jazz Sounds form a collective of DJs and musicians who play on a danceable mix of jazz, hip hop, soul, funk, house, disco, latin, electronica and more which will make you dance with a smile!
No enrolment needed, it’s a free party! 
About Wicked Jazz Sounds
Since 2002, Wicked Jazz Sounds has grown from a ‘party organisation’ into a musical platform step by step. A family of music lovers; musicians and DJs who do what they love with heart and soul. Living with - and making music they love. Wicked Jazz Sounds makes you experience jazz in the broadest way possible. That is also why they consider funk, soul, hip hop, disco, drum ‘n bass, latin and even house as their musical base. They get their inspiration from the latest dance floor killers and music from the old heroes.</t>
  </si>
  <si>
    <t>https://goo.gl/6MTSK2</t>
  </si>
  <si>
    <t>https://scontent.xx.fbcdn.net/v/t31.0-8/s720x720/24173811_1732624093477532_7979924827276303034_o.jpg?oh=9c94cb077559931bc9994103b0b548d9&amp;oe=5AC6DB7C</t>
  </si>
  <si>
    <t>Blues Festival - The Blue Clay</t>
  </si>
  <si>
    <t>Het grootste indoor festival van Delft en misschien zelfs wel van Nederland. Wij programmeren vanavond The Blue Clay, ze spelen akoestische blues folk en americana.</t>
  </si>
  <si>
    <t>https://goo.gl/bbzVdj</t>
  </si>
  <si>
    <t>https://scontent.xx.fbcdn.net/v/t1.0-9/p720x720/23915659_1555606677854563_5542928386043063174_n.jpg?oh=628e7207c255f7d257eef5e01b8191af&amp;oe=5AC8A6D8</t>
  </si>
  <si>
    <t>WijnSpijs Wandeling Delft</t>
  </si>
  <si>
    <t>https://goo.gl/F7hLb9</t>
  </si>
  <si>
    <t>https://scontent.xx.fbcdn.net/v/t31.0-8/s720x720/23800283_1734737576570954_1189875211582749190_o.jpg?oh=a6493b2de601b47108006cec7478b22c&amp;oe=5AD50230</t>
  </si>
  <si>
    <t>Martijn Koning - Koning te Rijk</t>
  </si>
  <si>
    <t>https://goo.gl/YSL7iX</t>
  </si>
  <si>
    <t>https://scontent.xx.fbcdn.net/v/t31.0-8/s720x720/18358671_1640506309310758_5633859095638162987_o.jpg?oh=2febd7448e628dc082dd21f685b69be7&amp;oe=5ACC2549</t>
  </si>
  <si>
    <t>NUHR - Alle 30 NUHR</t>
  </si>
  <si>
    <t>Dertig jaar NUHR. Dertig jaar lol. Dertig jaar littekens. - ‘Alle 30 NUHR’ is een unieke mogelijkheid om de mannen van NUHR nog één keer aan het werk te zien, in hun dertig favoriete scènes uit dertig jaar samenwerking. Maar het wordt geen best-of programma, want NUHR zou NUHR niet zijn als ze niet met het bestaande materiaal een heel nieuw programma zouden maken. ‘Alle 30 NUHR’ is de levensgeschiedenis van vier mannen met lol en littekens en voor de fans een warm bad van herkenning.
Met: Peter Heerschop, Viggo Waas, Joep van Deudekom en Eddie B. Wahr</t>
  </si>
  <si>
    <t>https://goo.gl/yXuenk</t>
  </si>
  <si>
    <t>https://scontent.xx.fbcdn.net/v/t31.0-8/s720x720/18403770_1640486795979376_4857395824268952763_o.jpg?oh=d1b43dddb6e0bfeb49ee8c9ead0474b3&amp;oe=5A993B48</t>
  </si>
  <si>
    <t>Prentenboekjesfestival 'Feest in de stad'</t>
  </si>
  <si>
    <t>Stap in de wereld van jouw favoriete prentenboekfiguren!
Na een tournee van 2 jaar is het tijd voor een gloednieuwe festivaleditie: oude en nieuwe bewoners van Prentenboekenstad vieren feest!
Het Prentenboekjesfestival is een reizend theaterfestival voor peuters en kleuters. Voor én na de voorstelling stappen kinderen de vrolijke Prentenboekenstad binnen. Ze vinden daar allerlei huisjes van figuren uit de mooiste prentenboeken. Zo vieren ze een dansgeest met Pim &amp; Pom, rijden tractor met Boer Boris en mogen Hondje uitlaten. Ongemerkt spelen en sjouwen de kinderen zo urenlang door de stad, alleen of samen met elkaar.
Met het Prentenboekjesfestival reizen minsten 2 voorstellingen mee: Het Muizenhuis (3+), gebaseerd op de unieke boeken van Karina Schaapman en nijntje op de fiets (2+). Deze zijn nieuw en speciaal voor dit festival.</t>
  </si>
  <si>
    <t>https://goo.gl/uADXdb</t>
  </si>
  <si>
    <t>https://scontent.xx.fbcdn.net/v/t1.0-9/s720x720/20139682_1917357765191235_1620009971561472962_n.jpg?oh=11bab7492c26b506cc65f6e9ab6d109e&amp;oe=5ACE770C</t>
  </si>
  <si>
    <t>Vezpa - From Memphis to Liverpool</t>
  </si>
  <si>
    <t>Golden oldies uit de jaren vijftig en zestig - De liefde voor de sound van weleer bracht de mannen van Vezpa op het idee om een theatershow te maken met muziek uit de jaren vijftig en zestig. Aan de hand van vermakelijke anekdotes met authentiek instrumentarium en bijpassende outfits worden nummers gespeeld van onder meer Elvis Presley, Jerry Lee Lewis, Johnny Cash, Chuck Berry, The Beatles, The Rolling Stones en The Byrds. 
Zang en gitaar: Bas van Duin | Gitaar en zang: Joppe de Vree | Gitaar, toetsen en zang: Iwen Legro | Drums: Meindert Boon</t>
  </si>
  <si>
    <t>https://goo.gl/Ju81A5</t>
  </si>
  <si>
    <t>https://scontent.xx.fbcdn.net/v/t31.0-8/s720x720/18518273_1648109018550487_5568794631659891813_o.jpg?oh=9197b9d4e493d06e8f53349c9ae80854&amp;oe=5A98764B</t>
  </si>
  <si>
    <t>Anne van der Burg, Hajo Bruins e.a. - Het Achterhuis</t>
  </si>
  <si>
    <t>Nieuwe bewerking van Anne Franks dagboek door Ilja Leonard Pfeijffer - Het dagboek van Anne Frank behoort al decennia tot de meest gelezen boeken ter wereld. De manier waarop zij haar gedachten en ervaringen in de benauwde omgeving van haar onderduikadres opschreef, blijft jong en oud intrigeren. Wat deed het zo dicht op elkaar samenleven, terwijl buiten de vijand rondloopt, met een opgroeiend meisje? En hoe was dat voor de mensen om haar heen? Deze vragen vormen het uitgangspunt voor de nieuwe bewerking van Anne Franks dagboek door niemand minder dan de succesvolle schrijver Ilja Leonard Pfeijffer. Johan Doesburg (Het Nationale Toneel) regisseert en heeft een prachtige cast tot zijn beschikking.
Regie: Johan Doesburg | Tekst: Ilja Leonard Pfeijffer | Spel: Anne van der Burg, Hajo Bruins, Oda Spelbos, Raymonde de Kuyper, Cees Geel, Marie Louise Stheins, Michiel Nooter, Joost Koning en Amarenske Haitsma</t>
  </si>
  <si>
    <t>https://goo.gl/FDQphN</t>
  </si>
  <si>
    <t>https://scontent.xx.fbcdn.net/v/t31.0-8/s720x720/18595299_1655544597806929_8579861791871913940_o.jpg?oh=73f37e6178819d093b8642ef7eaf93a3&amp;oe=5ACD8CD1</t>
  </si>
  <si>
    <t>“Uiterst veelzijdige voorstelling die haar komische kant extra reliëf geeft” (Algemeen Dagblad *****) - In Tineke’s theatershow kijkt ze nog eens goed naar haar eigen keuzes die ze in de loop van haar leven heeft gemaakt. Wat zou er gebeurd zijn als zij een heel andere afslag op de T-splitsing genomen had? Bijvoorbeeld als haar vader in Tilburg zijn supermarkt was begonnen. Of haar man zijn vastgoedplan van Portugal had doorgezet. Was ze dan nu nog steeds makelaar in Portugal of had ze in Tilburg de majorette opgefleurd? Voor vanavond is de keuze op de T-splitsing dan ook makkelijk gemaakt en neem je 'afslag theater'.</t>
  </si>
  <si>
    <t>STECK Street Sounds</t>
  </si>
  <si>
    <t>Nieuw in STECK: Street Sounds!
Get in the mood with our Spotify playlist: https://open.spotify.com/user/21iwbn74ingfdmzp7ajgpuhzi/playlist/5JLv12ml89eEI4lLG11raV</t>
  </si>
  <si>
    <t>https://goo.gl/gn3zRN</t>
  </si>
  <si>
    <t>https://scontent.xx.fbcdn.net/v/t31.0-8/s720x720/24173570_2041366152767906_6706720705953290742_o.jpg?oh=ae46985d825fef6f6fda88b86b28e3bf&amp;oe=5ACB9F08</t>
  </si>
  <si>
    <t>WAVE Winter Toernooi</t>
  </si>
  <si>
    <t>€75.00€6.50€5.00*</t>
  </si>
  <si>
    <t>https://goo.gl/R7cdso</t>
  </si>
  <si>
    <t>https://scontent.xx.fbcdn.net/v/t31.0-8/s720x720/24273847_1572806856141482_798496213888233243_o.jpg?oh=cedddf66befdd33dfafae8bf44b4c4ad&amp;oe=5ACB1CE6</t>
  </si>
  <si>
    <t>Ilse Bevelander &amp; Jirre</t>
  </si>
  <si>
    <t>Ilse Bevelander is een Dordtse zangeres die na haar opleidingen Docent Muziek en Zang Lichte
Muziek (jazz) jaren als speler en componist bij verschillende muziektheater gezelschappen heeft
gespeeld. Ook is ze als zangeres in de gospel wereld actief geweest. Sinds 2016 heeft ze de
stoute schoenen aangetrokken en is ze haar eigen kleinkunstprogramma gaan schrijven,
waarmee ze nu op de planken staat.
Naast dit programma is ze terug gegaan naar haar ‘roots’ en heeft ze een singer songwriter
programma samengesteld met daarin eigen nummers gecombineerd met nummers van haar
persoonlijke singer songwriter helden uiteenlopend van Sting tot Douwe Bob. Ze speelt samen
met haar muziekvriend gitarist Jirre Stoutjesdijk
Door haar achtergrond binnen muziektheater, gospel en jazz ontstaat hierdoor een bijzondere
combinatie van jazz, kleinkunst en klassiek singer songwriter repertoire.
Ilse&amp;Jirre spelen bij de Wijnhaven Delft op zondag 4 februari vanaf 15.30 uur.</t>
  </si>
  <si>
    <t>https://goo.gl/t4xdAv</t>
  </si>
  <si>
    <t>https://scontent.xx.fbcdn.net/v/t1.0-9/p720x720/23722476_1491881200865838_748906306687883864_n.jpg?oh=a5e874f6fd85e9d8950460ad6e1f4a79&amp;oe=5ACCEF00</t>
  </si>
  <si>
    <t>STECK the Halls! - A Rockin' Christmas</t>
  </si>
  <si>
    <t>Steck the halls with boughs of holly, 
Fa la la la la, la la la la.
Dress code: Jingle Bell Rock | vvk 5,00 EURO
STECK heeft de ultimate Christmas live show voor jou in petto! 
STECK heeft een succes verzekerde topbezetting aan Delftse muzikanten uit het legendarische DoggyBag en friends! Samen staan zij garant voor een dampende Kerst met de beste rock covers en Kerst klassiekers in een eigenwijs jasje.
Ticket is inclusief entree voor STECK Christmas Guilty Pleasure Extravaganza</t>
  </si>
  <si>
    <t>https://goo.gl/HocJtG</t>
  </si>
  <si>
    <t>https://scontent.xx.fbcdn.net/v/t31.0-8/s720x720/24297425_2041616879409500_1371631673143703409_o.jpg?oh=263814c3dad1d858e2c8a7e8fe857ebb&amp;oe=5A90F9B4</t>
  </si>
  <si>
    <t>Crash! the Blues Festival Delft 2018</t>
  </si>
  <si>
    <t>CRASH! the Delft Blues Festival will be back in February 2018! Save the date for a weekend full of Live Music &amp; Blues Dancing. 
Delft will waiting for you!
Registration opens the 8th of December.</t>
  </si>
  <si>
    <t>https://goo.gl/PBREbz</t>
  </si>
  <si>
    <t>https://scontent.xx.fbcdn.net/v/t31.0-8/s720x720/22499053_1502014146520399_208633339192668348_o.jpg?oh=614649eac298a815a4e81f0c6ba71b9c&amp;oe=5AC84304</t>
  </si>
  <si>
    <t>ESN Delft | Erasmus in Schools</t>
  </si>
  <si>
    <t>Oranje Nassau College, Parkdreef 282, Zoetermeer</t>
  </si>
  <si>
    <t>Erasmus in Schools (EiS) aims to bring international students during their mobility experience in the Netherlands closer to the local communities they currently live in and to give a face to terms as mobility and internationalisation to young pupils.
On the 11th of January, ESN Delft will organise its first (free!) EiS event! During this visit, Erasmus students will be shown around by Dutch high school students and get a chance to learn more about the Dutch educational system. Of course, there will also be time for the international students to teach about their country, its traditions and customs. Lunch, coffee and transportation are all included. 
The project provides the local schools’ students with a unique opportunity to broaden their horizon via a playful though educative interaction with the visiting students. Simultaneously, it provides the international students with an opportunity to be emerged in everyday Dutch life as they wouldn’t otherwise encounter and to share their culture with potential future mobile students.
Are you an international student and would you like to join us on the 11th of January? Sign up through this form before 15 December!
https://goo.gl/forms/D7DdBJVkqIUyPtBK2</t>
  </si>
  <si>
    <t>https://goo.gl/zyzVXf</t>
  </si>
  <si>
    <t>https://scontent.xx.fbcdn.net/v/t31.0-8/q82/s720x720/24291772_1618880031468464_4232877326808883504_o.jpg?oh=559332f3bf58dec9b5a02972a1ccac2f&amp;oe=5AC91A0B</t>
  </si>
  <si>
    <t>Comedy Club Delft #international - Diverse comedians</t>
  </si>
  <si>
    <t>Het stand-up podium van Delft gaat internationaal - Maak kennis met pittige comedy van over de landsgrenzen: vanavond is het podium voor een internationale line-up aan comedians. Vlak voor de speeldatum wordt bekendgemaakt wie er voor u gaan optreden via de website van Theater de Veste.
Locatie: Theatercafé | Engelstalig</t>
  </si>
  <si>
    <t>https://goo.gl/rVaiWW</t>
  </si>
  <si>
    <t>https://scontent.xx.fbcdn.net/v/t31.0-8/s720x720/18358812_1640496805978375_1428023015180853292_o.jpg?oh=e57977a5a7c712f67ac8a5a688252123&amp;oe=5A954E02</t>
  </si>
  <si>
    <t>Stukafest Delft 2018 is coming! Intimate performances in messy student rooms with ragged sofas! This year again the most amazing performances of a variety of artists, musicians, poets and so on will take place in Delft's student rooms. So make sure you save the date!</t>
  </si>
  <si>
    <t>Dear polofriends,
The days are getting colder and shorter, so that means it's the time of sleighbells, fireworks and of course the WAVE Winter Tournament!
The most epic tournament of 2018 will take place in the first weekend of January in the Kerkpolderbad in Delft, so it's "GAME ON! Mario Kart naar de bierkraan, op wie mik jij je banaan?"
Next to the tournament, you can also get a delicious 1-hour all-you-can-eat meal, an epic party and a nice place to sleep on Saturday evening. 
Note: we will try to house everyone the best we can, but the number of spots for sleepers is limited, so we will assign them first to the people who really can't get home in the evening.
Some practical info:
WAVE Winter Tournament
6th and 7th of January, 2018
Kerkpolderbad (Kerkpolderweg 1, 2625 EB DELFT)
Times:
Start Saturday: approx. 12:30
Start Sunday: approx. 13:00
End Sunday: approx. 17:30
Prices:
Tournament fee (per team): €75,-
Dinner (per person): €6,50
Party (per person): €5,-
Housing is free
Enrollment for non-WAVE'ers can be done by sending an email to wtc@dsz-wave.nl. WAVE'ers can sign up via our website.
Feel free to post in this event's discussion contact us at wtc@dsz-wave.nl if you have any questions.
See you all on the 6th of January!
Love,
WTC '18</t>
  </si>
  <si>
    <t>De inwoners van Delft worden maar verwend, met de zoveel culinaire hotspots! Ook dit jaar hebben we weer de allerleukste zaken geselecteerd voor de WijnSpijs Wandeling op 11 februari. Op deze zondag krijg je bij alle zes een prachtige wijnspijs combinatie. Nu nog hopen op een lentezonnetje en het kan niet meer stuk! Ga je mee? 
▬▬ Restaurants ▬▬
◆ Restaurant Van Der Dussen
WijnSpijs Restaurant van het Jaar 🏆 Van Der Dussen! Wat een toptent is dit. Warme sfeer, prachtig pand en fantastische wijnspijs combinaties.
◆ Restaurant Artusi
Al jaren een vast adres op onze lijst! Linda &amp; Marcel vormen de spil van het bedrijf en zijn echte vakidioten. Geniet van de gastvrijheid en de service. 
◆ De Centrale
Een adresje om te onthouden! Prachtige hippe lokatie en lieve mensen met kennis van zaken. De Centrale is een restaurant, bar en podium. Dat wordt genieten.
◆ Restaurant VOC
Bij VOC komen échte schilderijtjes uit de keuken! Prachtige bordjes met veel kleur en smaak. Waanzinnige wijnen erbij! Alleen een wijntje mag ook, maar beter blijf je eten. 
◆ Boudoir le Mariage
Na de brand vorig jaar, is het team van Le Mariage weer helemaal back on track! Nieuwe naam - Boudoir le Mariage - nieuw interieur met de vertrouwde service! 
◆ Restaurant de Waag
Boven de Waag, met uitzicht op de Grote Markt geniet je hier van de lekkerste spijzen. In dit unieke, drukbezochte, historische pand is de bediening druk met de mooiste wijnspijs combinaties!
▬▬ Info ▬▬
◆ Tickets €55.00
◆ Bekijk onze hele agenda hier 
📆 https://www.wijnspijs.nl/culinaire-wandeling/</t>
  </si>
  <si>
    <t>De bands zijn vastgelegd! 
vrijdagavond 16 februari Dee's Honeytones 
zaterdagavond 17 februari GG &amp; The Cruisers 
Ben jij er ook bij? Let's Blues!</t>
  </si>
  <si>
    <t>Iraanse klassieke muziek 
Rohab Ensemble / کنسرت گروه موسیقی رهاب 
حسین بهروزی نیا: نوازنده بربط / سعید فرج پور: کمانچه / بهنام سامانی: تنبک ودف
خواننده گروه: سپیده رئیس سادات 
Het Rohab Ensemble beschikt over drie bekroonde maestros uit het gevierde Dastan Ensemble - Hossein Behroozinia (Barbat), Said Farajpoori (Kamancheh) en Behnam Samani (Tombak &amp; Daf) - samen met Hamid Behrouzinia (Tar). In deze uitvoering wordt het Rohab Ensemble vergezeld door de magische, trillende stem van Sepideh Raissadat, die haar opleiding met Parisa begon en in 1999 de eerste vrouwelijke vocalist werd na de revolutie van 1979 met solo optreden in Iran. 
Hun repertoire van klassieke Iraanse muziek bevat romantische, melancholische en vreugdevolle stukken waarvan de teksten bevatten uit de enorme schatkist van de klassieke Perzische poëzie.
Website: www.iranianonthemove.blogspot.nl</t>
  </si>
  <si>
    <t>Inhouseday Adyen</t>
  </si>
  <si>
    <t>Simon Carmiggeltstraat 6, 1011 DJ Amsterdam, Nederland</t>
  </si>
  <si>
    <t>https://www.facebook.com/events/1722725384405453</t>
  </si>
  <si>
    <t>https://scontent.xx.fbcdn.net/v/t31.0-8/s720x720/23593414_1196617153773402_8555280264136327536_o.jpg?oh=4e7c245aad8d75f1515954585719d339&amp;oe=5AD39752</t>
  </si>
  <si>
    <t>Sterrenstof NYE</t>
  </si>
  <si>
    <t>https://www.facebook.com/events/1923255277924922</t>
  </si>
  <si>
    <t>https://scontent.xx.fbcdn.net/v/t31.0-8/s720x720/24254840_2040466526191202_8563491297852642923_o.jpg?oh=0463647c2da9a327111bc0f67e38da65&amp;oe=5A9D304A</t>
  </si>
  <si>
    <t>~ Open for international students ~
~ For MSc students only ~
You’re part of a team of brilliant minds of Curius! The skills you’ve learned over the last few years are extremely valuable to the world’s most innovative companies.
What do Facebook, Spotify, Netflix and Uber have in common? They all use the payments technology of Adyen. Our solution processes over $90 billion in transactions a year for the world’s smartest and fastest-growing companies. In fact, when you make a purchase from the world’s leading brands, you use Adyen too – probably without even realizing it! 
In spite of our massive growth, we are still just at the beginning of our potential.
We have built an internal culture designed to help us scale - with a flat hierarchy in which ideas and solutions are judged on their merit, and abundant opportunity for collaboration and professional development.
Do you want to learn more about Adyen? Join our Inhouse Event at December 19th!
Subscribe by sending your resume to extern@curius.nl.
Deadline for subscribing: December 16.
More info about Adyen: https://www.adyen.com/</t>
  </si>
  <si>
    <t>STAR DUST NYE
 00:30 to 06:00
 Daniel Thomasso + DJ FRISS
 &amp; NIGHT SHIFT with DJPJ and Woody B
 Dance the stars of heaven!
 Best of STECK and CORK one party!
 - donuts machine - photo booth - including wardrobe -
 _____________________________________________________
 MASSIVE STAR (Members only) and NEBULA (early bird) TICKETS NOW AVAILABLE!
 STECK Members have last week received a secret link and personal code which they can enjoy even more advantageous STERRE SUBSTANCE NYE! (limited availability)
 Not a member? Who is fast can now buy an early-bird "NEBULA" ticket for only 9.50! Very limited!
 Make the most beneficial and extra: choose a SUPERSTAR ticket and get a glass of champagne, a photo shoot in our photo booth and coins for the vending machine donuts!
 Massive Star Ticket (Members Only) 7.50
 Nebula Ticket: € 9.50 (early bird)
 Interstellar Ticket: € 14,50 (regular)
 Supernova Ticket: € 19.50 (late bird / on)
 Superstar | Nebula ticket: € 19.50
 Superstar | Interstellar ticket: € 24.50
 Superstar | Supernova ticket: € 29.50
 _____________________________________________________</t>
  </si>
  <si>
    <t>Kerkpolderweg</t>
  </si>
  <si>
    <t>Ayden</t>
  </si>
  <si>
    <t>City of Delft</t>
  </si>
  <si>
    <t>Wouter Kiers band</t>
  </si>
  <si>
    <t>https://goo.gl/CEu6Uh</t>
  </si>
  <si>
    <t>https://scontent.xx.fbcdn.net/v/t1.0-9/23795256_1492773407443284_3290633416541402753_n.jpg?oh=493b1f12306a8088b80e741bdf65e1c1&amp;oe=5AC8E0DC</t>
  </si>
  <si>
    <t>Open Studio Special: Intuitive Drawing</t>
  </si>
  <si>
    <t>https://goo.gl/BmmHRV</t>
  </si>
  <si>
    <t>https://scontent.xx.fbcdn.net/v/t1.0-0/p480x480/24775184_1741008535972421_118108969598844797_n.jpg?oh=9994bfec2821a7af383acbabf3533e1b&amp;oe=5AD5C076</t>
  </si>
  <si>
    <t>Dj AjeN @DeSjees After ShoppingNight Party</t>
  </si>
  <si>
    <t>https://goo.gl/KYMnb4</t>
  </si>
  <si>
    <t>https://scontent.xx.fbcdn.net/v/t31.0-8/s720x720/24879988_1611055588937475_2901057920915989469_o.jpg?oh=36b364432daa195ec358d47de235e025&amp;oe=5AD79543</t>
  </si>
  <si>
    <t>Faculty of Architecture and the Built Environment TU Delft</t>
  </si>
  <si>
    <t>Julianalaan 134, Delft, 2628 BL, Netherlands</t>
  </si>
  <si>
    <t>C1AS karaoke party</t>
  </si>
  <si>
    <t>Grand Café Het Boterhuis</t>
  </si>
  <si>
    <t>Markt 15- 17-A, Delft, 2611GP, Netherlands</t>
  </si>
  <si>
    <t>What time is it? KARAOKE TIME! The yearly karaoke evening is back! Come to Het Boterhuis the 14th of December and sing along with all your favorite hits.
This will be an evening of singing, laughing and drinking with your fellow students that you can't miss! So bring your best mood, your friends and let the beer do the rest! 
See you the 14th! 
C1AS</t>
  </si>
  <si>
    <t>https://goo.gl/iPFMER</t>
  </si>
  <si>
    <t>https://scontent.xx.fbcdn.net/v/t1.0-9/24796425_1001572419982348_5181220098739299442_n.jpg?oh=f5dbf49e8a74ad6633583478ef5af619&amp;oe=5AC40F86</t>
  </si>
  <si>
    <t>Speeddating</t>
  </si>
  <si>
    <t>Is your New Year's resolution finding a new Dance partner?
Are you looking for a partner to compete, practice or take a course with? We wanna help you find somebody to dance with. 
Sign up at the following link to participate.
https://docs.google.com/forms/d/e/1FAIpQLSefrYIp9XfvL8F8vS0DPMtU4KKu7dJucR0Mfy5rGn5I6ZfUow/viewform?c=0&amp;w=1
The Speeddating event will be held at the sportcafe of the TuDelft, were the possibility will be to enjoin dinner and talk with your possible partner. 
After the event there will be a possibility to join Blue Suede Shoes with there monthly Drink and Dance.
https://www.facebook.com/events/514158835619306/</t>
  </si>
  <si>
    <t>https://goo.gl/rzFyNZ</t>
  </si>
  <si>
    <t>https://scontent.xx.fbcdn.net/v/t31.0-8/s720x720/24291781_427335217681961_4953035630684829613_o.jpg?oh=c87fd1c63cca062ff033ba895ca27f46&amp;oe=5AC955B5</t>
  </si>
  <si>
    <t>TedTalk avond</t>
  </si>
  <si>
    <t>TU Delift Library</t>
  </si>
  <si>
    <t>Prometheusplein 1,, Delft, 2628, Netherlands</t>
  </si>
  <si>
    <t>https://goo.gl/kn7dNz</t>
  </si>
  <si>
    <t>https://scontent.xx.fbcdn.net/v/t31.0-8/s720x720/24132063_1779221165429541_6007617961438469172_o.jpg?oh=31615a3b2a79a1203fc98ccd01bf900b&amp;oe=5A8D9273</t>
  </si>
  <si>
    <t>De dierenvriendjes training voor kinderen | bbb Delft</t>
  </si>
  <si>
    <t>https://goo.gl/qqYogv</t>
  </si>
  <si>
    <t>https://scontent.xx.fbcdn.net/v/t31.0-0/p180x540/23845602_1566683580063914_4517431681230328891_o.jpg?oh=9a46fa422d0fa2085a77c20e86498ef3&amp;oe=5A9397C3</t>
  </si>
  <si>
    <t>DSR-C vs. Ascrum</t>
  </si>
  <si>
    <t>Sportcentrum TU Delft</t>
  </si>
  <si>
    <t>Mekelweg
8, Delft, 2628CD, Netherlands</t>
  </si>
  <si>
    <t>https://goo.gl/hKqsY5</t>
  </si>
  <si>
    <t>https://scontent.xx.fbcdn.net/v/t31.0-8/s720x720/24059286_10159835816005314_8816645528133612883_o.jpg?oh=a2cffa4f561c5d18f2ae6a9cdbf3bbf3&amp;oe=5A9590AF</t>
  </si>
  <si>
    <t>Entrepreneurship Day Delft 2018</t>
  </si>
  <si>
    <t>After an amazing Entrepreneurship Day Delft 2017 (check the aftermovie: https://www.youtube.com/watch?v=TVgizS1iRR0), the Entrepreneurship Day Delft is back for 2018!
Save the date and stay tuned for updates!</t>
  </si>
  <si>
    <t>https://goo.gl/UfAoaT</t>
  </si>
  <si>
    <t>https://scontent.xx.fbcdn.net/v/t31.0-8/s720x720/23632175_1557159977696972_3179229596447915733_o.jpg?oh=ab5c84a858444f081ebc5474de9ec8f6&amp;oe=5AD6A2DE</t>
  </si>
  <si>
    <t>Yalda 2017, TU Delft</t>
  </si>
  <si>
    <t>This year also we are going to celebrate Yalda, the longest night of the year, together. Please join us in this joyful Persian event and enjoy the food, music, dance and the other entertainments.</t>
  </si>
  <si>
    <t>https://goo.gl/KXLn6M</t>
  </si>
  <si>
    <t>https://scontent.xx.fbcdn.net/v/t31.0-8/s720x720/24799246_1517345368383885_5424249041681386499_o.jpg?oh=906c48962be4c4694b7d90e5b1bedda7&amp;oe=5A8CC1B5</t>
  </si>
  <si>
    <t>Botterborrel &amp; lezing "Varen op de Waddenzee"</t>
  </si>
  <si>
    <t>D.S.V. "Nieuwe Delft" (D.S.S. De Bolk)</t>
  </si>
  <si>
    <t>Buitenwatersloot 1-3, Delft, 2613 TA, Netherlands</t>
  </si>
  <si>
    <t>https://goo.gl/DyK83J</t>
  </si>
  <si>
    <t>https://scontent.xx.fbcdn.net/v/t31.0-8/s720x720/24799374_2062324037117491_954530988738175077_o.jpg?oh=4d49472c1b82c8063bfca4c4c2061a17&amp;oe=5A8C41C1</t>
  </si>
  <si>
    <t>Paulien Cornelisse - Om mij moverende redenen</t>
  </si>
  <si>
    <t>https://goo.gl/kfHz64</t>
  </si>
  <si>
    <t>https://scontent.xx.fbcdn.net/v/t31.0-8/s720x720/18320910_1640508509310538_3307766024837642482_o.jpg?oh=d4d3edefe9e3611b19e549caca25edeb&amp;oe=5AD24606</t>
  </si>
  <si>
    <t>Prinsenkwartier</t>
  </si>
  <si>
    <t>Sint Agathaplein 4, Delft, 2611HR, Netherlands</t>
  </si>
  <si>
    <t>Artists for a Better a World Delft</t>
  </si>
  <si>
    <t>https://goo.gl/F2v4sY</t>
  </si>
  <si>
    <t>https://scontent.xx.fbcdn.net/v/t1.0-9/s720x720/23915601_279997709188621_1480954260609181478_n.jpg?oh=d71b37e52846a371a9af555fd8d36b5a&amp;oe=5A8F0566</t>
  </si>
  <si>
    <t>Lustrum input-/infoavond</t>
  </si>
  <si>
    <t>https://goo.gl/KYi1uj</t>
  </si>
  <si>
    <t>https://scontent.xx.fbcdn.net/v/t31.0-8/s720x720/24831200_1565176330228750_3426788846659987651_o.jpg?oh=29be914bdcf4edb901dda6e2c546a1e0&amp;oe=5AD02D78</t>
  </si>
  <si>
    <t>STECK Kerstfeestje</t>
  </si>
  <si>
    <t>https://scontent.xx.fbcdn.net/v/t1.0-9/s720x720/24991075_1630404820370514_6742642201729723118_n.jpg?oh=94ab7b9c166f8030f0baf127eea90555&amp;oe=5AD24442</t>
  </si>
  <si>
    <t>DelftDiscoBowling©</t>
  </si>
  <si>
    <t>Gasterij 't Karrewiel</t>
  </si>
  <si>
    <t>Paardenmarkt 74, Delft, 2611 PD, Netherlands</t>
  </si>
  <si>
    <t>https://goo.gl/cuYV88</t>
  </si>
  <si>
    <t>https://scontent.xx.fbcdn.net/v/t31.0-8/s720x720/24313071_786503501550796_3978355702356849620_o.jpg?oh=fb4e0c55331c3f6379b33dba7120bafd&amp;oe=5AC55309</t>
  </si>
  <si>
    <t>Network Event CleanTech Challenge</t>
  </si>
  <si>
    <t>Have you signed up for the CleanTech Challenge? Come to our network event where you can share ideas with your fellow students and make groups for the master course CleanTech Business Study. We invited some special guests who will give you inspiration and more information about the CleanTech Challenge. Check our website as well! www.cleantechchallenge.nl</t>
  </si>
  <si>
    <t>https://goo.gl/D1ioqv</t>
  </si>
  <si>
    <t>https://scontent.xx.fbcdn.net/v/t31.0-8/s720x720/24955478_1254081064696936_5811725824948625781_o.jpg?oh=26ff9056378f520a8e7bf2261247d529&amp;oe=5A96F6C8</t>
  </si>
  <si>
    <t>Kerstsfeer Delft</t>
  </si>
  <si>
    <t>https://www.facebook.com/events/133785613943959</t>
  </si>
  <si>
    <t>https://scontent.xx.fbcdn.net/v/t1.0-9/s720x720/22728841_1987818011465146_8114332094095474663_n.jpg?oh=6cdbdc26e334a9e0237c524cd45043c6&amp;oe=5AC3BCC8</t>
  </si>
  <si>
    <t>Mekelweg 5, 2828 CC, Delft</t>
  </si>
  <si>
    <t>Brabantse Turfmarkt</t>
  </si>
  <si>
    <t>Brabantse Turfmarkt 63, 2611 CM Delft</t>
  </si>
  <si>
    <t>December 15 is the SHOPPING NIGHT in Delft! And who can close better than DJ AjeN in Sjees?
Right! And who knows he comes or in Christmas outfit!</t>
  </si>
  <si>
    <t>Do you also that members of a family who are driven by war and violence belong together under one roof?
Come on December 16 at the charity sale in Kadmium and buy a unique piece of art, which allows you a precious surprised and happier life of a refugee family Delft.
Participating artists are Wilma Keizer, Danielle Jacquinot, Mahmoud Al Mahrook, Erik van Katwijk, Rosemary Limburg, Abd Alkader, Amer Alwahibi, Marieke Thiescheffer, Travertine Noordenbos, Farah Brisli, Pieta Dijkstra, Winnie the Emperor, Loes Kouwenhoven, Inge van Aalst, Adnan Hamidah, Frank Polans Petel, Froukje Idsardi, Henk van Trigt, Abdul Razzak, Gonny Stuut, Margo Weijer, Willem de Bie, Joost King, Maurice Pekelharing, Willy Keuvelaar Anna Ruiter Henk Molenaar and of course Cobi de Jong and Sascha van Eijk.
Six Syrian artists connect with AnnamarieArt Foundation Sofia Dawoudi and Fawaz Zaza (www.annamarie-arts.com / www.meetthesyrians.com).
Marja van Bijsterveldt, mayor of Delft, the committee's recommendation ARTISTS FOR A BETTER WORLD TECHNOLOGY together with Winnie the Emperor, Pieter van Haeften, Joop Bensdorp Marc Boekestijn (Stichting Stunt), Jan Brouwer (chairman cooperative Prince Quarter), Trude Gerritsma (Bookstore Folder), Peter Slavenburg (journalist), Ad Brecht (Kadmium) Tessel Linders (Bwandafonds), Gerard Mersch (retired senior engineer ESA), Erik van Hunnik, Tijn Noordenbos Allard Stro, Nico yours, Marianne van Meurs, Willem de Bie (Photo Drone), Christianne Wilmink (Revised coaching &amp; counseling), Gonny Stuut, Stephan Ball, Kees Kruijff (Delft Neighbor), Tonny Hoes (teacher Max Havelaar school), Patty Breukel (foundation Madame Ouaga), Frank Bazelmans (foundation Cinema Loves Science), Theo Jansen (artist), Ria Pool Meeuwsen (DelfseBuur and SGVD), Anneke van den Berg (writer), Jose Zeldenthuis (Prince Quarter) and Dick Holt (Foundation Visual Arts Technology).</t>
  </si>
  <si>
    <t>The class of honor students derby will be played in Delft. The oldest and hottest -club of Netherlands will take on the Amsterdam talkers. It promises to be a nice pot with a 3rd after half which has traditionally held on DSSP.
included:
-Jonghe Dogs game
-Pils and hot drink along the field
-Studentenrugby at top level
-A third half to remember
In other words, the student event of the year! So be there!</t>
  </si>
  <si>
    <t>Next year Stylos exists 125 years! We will of course celebrate with special events and activities that will be organized by the anniversary committee and board 125. Will you be part of this? Whether you've got a great plan for next year? Come to the information evening!
following location.
On the program:
- Brief explanation of the anniversary committee and board year 125
- Joint brainstorming session on the anniversary theme and activities
- Interest Drinks</t>
  </si>
  <si>
    <t>During the next blunter drink Diede and Marieke will give an entertaining lecture / workshop on sailing on the Wadden Sea. Come along especially if you want to know more about it! you do not need prior knowledge.</t>
  </si>
  <si>
    <t>🎄🎄🎄🎄🎄🎄🎄🎄🎄🎄🎄
The most beautiful and pleasant Christmas House Delft is December 22 in STECK. Christmas trees, baubles, Christmas music and Christmas drink. In other words: the Christmas party where you need to be!
After two lovely house parties Daniel Thomasso will now move his tree to STECK. will follow Hang with shooters and bananas' Oh Denneboom "never sound the same. The house party where Christmas is really cozy.
There is music, and the angels will take care of that:
Daniel Thomasso
Dance Steck / SLAM MixMarathon / Bananas
One Fa2
Christmas Hair Salon / boozer / Has never been the bob
Le Kobois
5 hours 38 MIX / Radio 538 / Dutchweek
Jeroen van Beek
Shôko Barcelona / # 1 drinking Jägermeister Cup
The Differences
The DJs of your future wedding
🏡 🎶 // INFO
TIME: 23:00 to 5:00 a.m.
TICKETS: € 5, -
The nicest house party organized by Delft Daniel Thomasso! The nicest people, the best plates and particularly gruesome go hard in the most beautiful living room of Delft STECK stage - club - bar</t>
  </si>
  <si>
    <t>This is a collaboration between Latitud, IAESTE, BEST and WhatsOn. Limited spots available ~60 .
After all the rumors and talk speculating this forthcoming new miracle, here we finally have the event the fulfill the prophecy of at least one religion: Discobowling!
When we mentioned this new forthcoming of Christ to you guys, we noticed that not everyone is familiar with Discobowling. Hereby a short summary of the history of Discobowling:
Discobowling was invented by the great Pharao's of Egypt. They were inspired by the great disco music of the aboriginals. While listening to the music, Pharaoh Tutankhamun slipped on a bowl which threw over some vases; resulting in this miracle of a sport. 
3 Dynasties later, the great emperor of South-East China was such a fanatic player of this sport, that he renamed himself Bow-Lin. This popularized and immortalized Discobowling as we know of today.
The other question that frequently reoccurred was: how do you play Discobowling?
Take everything you know about Disco, take everything you know about bowling. Put it together, throw it out of the window. Take it back, call your parents. They put you on this earth and deserve a little bit of appreciation. After that feel the bowling and be the disco.
Costs of the event are as following:
2 Beers, Snacks and One hour of Bowling - 9.25 Euro
Please sign up at the Google Form -https://goo.gl/forms/nKoV3MhOrXVvcjYD3
If you have any questions about this event or discobowling in general please contact me at hajo.denouden@iaeste.nl</t>
  </si>
  <si>
    <t>During the workshop Intuitive Drawing you will draw and express yourself on paper without thinking and without a plan. In different short exercises you will be challenged to DO instead of think and to experiment instead of design. You will be working with different drawing materials. Everyone can join this workshop, no experience needed. So join and learn to express yourself!
Enrol at the website (link will be available here asap) or at the Culture desk to reserve a spot for this workshop. There is a maximum of 15 participants.
Besides the Open Studio entrance fee there are no extra costs to join this workshop.
13 January 2018 | 13:30 – 16:30 | at Unit Culture | € is Open Studio entrance fee</t>
  </si>
  <si>
    <t>NU also bbb Delft!
In this training, children learn and know their parents nine animal friends and their behavioral characteristics. Through this encounter creates a greater sense of behavior and how to regulate them. They learn playfully and through mindfulness exercises how to increase their focus and relax.
As a parent you learn to respond more effectively and positively to each other (difficult) behavior. The animal friends can be used at home so that awareness and mindfulness also integrates into your daily life. Read more&gt; https://bbbpsychologie.nl/mindfulness-voor-kids/
Date: Sunday, 14, 21, January 28 and February 4, 2018
Time: 9.30 am to 10.30 am.
Location: bbb health boutique Delft, Kristalweg 27
Fee: 75 euros per child
You can register at: info@bbbpsychologie.nl</t>
  </si>
  <si>
    <t>Tenor saxophonist Wouter Kiers is a familiar and distinctive appearance in the Dutch music scene. Besides the huge array of bands Kiers it works and keeps working he always own bands after which he an energetic mix of jazz, blues, funk and rock 'n' roll is able to put down. The bands that are tearing and base income tenor saxophone naturally loud and clear is present, you will not soon forget. The most familiar of these are the bands' Kiers &amp; De Vries' (1998 - 2005) and of course "Blood Sweat &amp; Kiers' (2005-2015). Since the summer of 2015 again created a fresh new crack formation during the hot steaming "Sax on the Beach" sessions in stranttent Pier 32 in The Hague. With the versatile guitarist and singer Toine Scholten, veteran (Kiers &amp; De Vries) Robin Koerner on bass and one of Holland's top drummers Satindra Kalpoe Kiers had another crackling and versatile formation composed that impresses to the bone !!</t>
  </si>
  <si>
    <t>Top talent on violin and piano from a very musical Russian family - Maria Milstein (Moscow 1985) earned both her bachelor's and master's degree with the highest distinction. From 2011 to 2014 she was Artist in Residence "at the famous Queen Elisabeth Music Chapel, where she studied with Augustin Dumay. Maria has won several prizes at major international competitions. In February 2016 she received the prestigious Borletti-Buitoni Trust Fellowship. Her first CD "Sounds of War 'sonatas by Poulenc, Janáček and Prokofiev won the Edison Classic in the category of chamber music.
Together with pianist Hannes Lover and cellist Gideon den Herder is Maria Van Baerle Trio, one of Dutch most successful chamber music ensembles. In this recital she plays with her sister Nathalia Milstein, an equally talented scion of the Russian musical family.
Execution: Maria Milstein (violin) and Nathalia Milstein (piano)
Program: Pierné, Sonata in D major op.36; Chausson Poème op.15; Debussy, Sonata; Saint-Saëns Sonata in D minor op.75 n.1</t>
  </si>
  <si>
    <t>Extremely witty and imaginative view of reality - "A microphone, a stool and some glasses of water - more, he does not need to charge go half hours in stand-up comedy style," says NRC Handelsblad after seeing "King of Laughter . Martijn King has an extraordinarily imaginative view of reality, which he rapidly, embarrassing, totally absurd, but always irresistibly witty comments.</t>
  </si>
  <si>
    <t>We play again very nearby. Come visit the Christmas market and listen to our merry Christmas sounds.</t>
  </si>
  <si>
    <t>Winter Wonder Kafee</t>
  </si>
  <si>
    <t>De dagen worden korter, de avonden worden donkerder, de temperatuur gaat omlaag, het is nog steeds geen vakantie en op woensdag 20 December is er geen Kafee. De winterdip is compleet. Maar geen zorgen, wij van Kafee 46 helpen je de winter door! Wij willen met oliebollen en pils en jullie het jaar 2017 nog even goed afsluiten. Daarom nodigen wij jou uit om op 21 December naar WinterWonderKafee te komen. We beloven je warmte, kersttruien en alles wat je maar nodig hebt om uit de winterdip te komen. Omdat we niet zonder jullie willen, en jullie niet zonder ons, zal Kafee niet om 21.00 dichtgaan, maar om 00:00. 
Met warme groet,
Kafee 46</t>
  </si>
  <si>
    <t>https://goo.gl/Z16fqh</t>
  </si>
  <si>
    <t>https://scontent.xx.fbcdn.net/v/t31.0-8/s720x720/25394902_2214456051913287_6722602943933205002_o.jpg?oh=10cb623bd08d6b1e138d3e62375a13e5&amp;oe=5AC90A89</t>
  </si>
  <si>
    <t>Wëreldbänd - Släpstick</t>
  </si>
  <si>
    <t>"Ongekend hoog amusementsniveau" (de Volkskrant *****) - Met ‘SLÄPSTICK’ brengt de Wëreldbänd een ode aan de muzikale komiek: van de middeleeuwse troubadour tot aan Spike Jones, van de Marx Brothers tot aan Grock en Mini &amp; Maxi. Geïnspireerd door deze zo bewonderde voorgangers maakt de Wëreldbänd zijn eigen variété en geeft daarnaast een draai aan beroemde scènes van Charlie Chaplin, Buster Keaton en Laurel &amp; Hardy. Het resultaat is een show van 2 x 50 minuten waarin u meegenomen wordt naar de tijd van de jaren ’20-‘30 met muzikale virtuositeit, stomme film, ontroering en humor, het grootste en het allerkleinste, kleur en zwart-wit, en bovenal ‘SLÄPSTICK!’.
Met: Willem van Baarsen, Rogier Bosman, Ro Krauss, Sanne van Delft en Jon Bittman | Regie advies: Karel de Rooij</t>
  </si>
  <si>
    <t>https://goo.gl/RtkZBd</t>
  </si>
  <si>
    <t>https://scontent.xx.fbcdn.net/v/t31.0-8/s720x720/18489728_1648132538548135_6123042391627867424_o.jpg?oh=2e1cfa0f8077034ac71fbfcb99e085be&amp;oe=5AC60847</t>
  </si>
  <si>
    <t>Toneelgroep Maastricht - La Superba</t>
  </si>
  <si>
    <t>Ode aan de fantasieën van geloof, hoop en liefde - Een verliefde schrijver dwaalt door de labyrintische stegen van Genua, die een kleurrijk scala aan bewoners herbergen: de alcoholist, de rozenverkoper, de illegaal. Er is één ding wat hen bindt: allen hebben het onuitputtelijke verlangen naar een mooier en beter leven. Wim Opbrouck en Angela Schijf spelen de hoofdrollen in ‘La Superba’. Ilja Leonard Pfeijffer ontving voor de adembenemende lofzang op zijn woonplaats Genua de Libris Literatuurprijs 2014.
Toneelgroep Maastricht maakt er, verrijkt met live muziek uit Italiaanse opera’s, een weergaloze theatrale reis van door de stad van ratten en kerken, dromers en gelukzoekers.
Regie: Servé Hermans | Tekst: Ilja Leonard Pfeijffer | Bewerking: Jibbe Willems | Spel: Wim Opbrouck, Angela Schijf, Michel Sluysmans, Joke Emmers e.a. | Muziek: Ron Reuman, Axl Peleman en Roeland Vandemoortele</t>
  </si>
  <si>
    <t>https://goo.gl/svajAk</t>
  </si>
  <si>
    <t>https://scontent.xx.fbcdn.net/v/t31.0-8/s720x720/18595260_1655549824473073_4833745340566172153_o.jpg?oh=d9bd96f0f06ecccc1f74c381edbbd362&amp;oe=5AD49DBE</t>
  </si>
  <si>
    <t>Ivgi&amp;greben - We are in trouble</t>
  </si>
  <si>
    <t>Internationaal gerenommeerde danskunstenaars presenteren krachtig nieuw werk - Al tijdens hun individuele danscarrières bij de Kibbutz Contemporary Dance Company en Het Nationale Ballet begonnen Uri Ivgi en Johan Greben beiden een succesvolle carrière als choreograaf. Inmiddels werken zij al enige jaren succesvol samen en hun werk is over de wereld bij toonaangevende gezelschappen te zien.
Ook in hun nieuwe werk ‘We Are In Trouble’ maakt u kennis met de kenmerkende bewegingstaal dat verzet biedt tegen de stilstand, met vloeiende composities en prachtig poëtisch samenspel. U ziet een groep die op zoek lijkt naar een plek om te rusten of misschien een nieuw leven te beginnen. Het verleden dat te overweldigend is om bij stil te staan, maakt dat ze steeds in beweging blijven. Zo trekken ze verder, veroordeeld om altijd onderweg te zijn.
Website: http://www.ivgi-greben.nl</t>
  </si>
  <si>
    <t>https://goo.gl/pzFuzg</t>
  </si>
  <si>
    <t>https://scontent.xx.fbcdn.net/v/t31.0-8/s720x720/18319381_1359028704185839_6683399046755631231_o.jpg?oh=a0008f6c10089f9b83ae92274325a9e4&amp;oe=5AB9327C</t>
  </si>
  <si>
    <t>Alex Ploeg - Debuut</t>
  </si>
  <si>
    <t>Debuutprogramma van een prettig gestoord brein - Alex snapt de dingen heus wel. Hij is gewoon wie hij is: een zelfverzekerde jongen die het allemaal niet weet. Die rake vragen stelt over onderwerpen die er niet toe doen. Die razendsnel is, maar stagneert. Die aan niemand verantwoording hoeft af te leggen, maar dat liever toch even komt doen.
In 2016 stond Alex in het voorprogramma van Ronald Goedemondt en won hij de Publieksprijs van Cameretten: “Veel van zijn verhalen zijn hilarisch. Sommige herken je direct. Andere verhalen getuigen juist van een prettig gestoord brein. Naast een goede comedian is Alex ook een uitstekend gitarist.” 
Locatie - Deze voorstelling vindt plaats in het Rietveld Theater. Adres: Rietveld 49, 2611 LH Delft (015-7370406).</t>
  </si>
  <si>
    <t>https://goo.gl/HuiXbJ</t>
  </si>
  <si>
    <t>https://scontent.xx.fbcdn.net/v/t31.0-8/s720x720/18359159_1640520565975999_5578083240123099404_o.jpg?oh=0a9c0ec724fe67fa9378dd37b08620fa&amp;oe=5AC06419</t>
  </si>
  <si>
    <t>Het stand-up podium van Delft - Comedy Club Delft is hét stand-up podium van Delft; een ongekend strakke line-up aan comedians gaat het Theatercafé flink op z’n kop zetten. Stand-up comedy doet het goed in Delft, eerdere comedyavonden in Theater de Veste waren steevast uitverkocht. Wacht daarom niet te lang met reserveren.
Locatie: Theatercafé</t>
  </si>
  <si>
    <t>Delft Vertelt Wintereditie</t>
  </si>
  <si>
    <t>Bij de middagen van ‘Delft Vertelt’ hoort u verhalen uit de stad. Er zijn maar twee regels: de verteller moet het zelf hebben meegemaakt én het moet gebeurd zijn in Delft. Dat levert een bonte mix op van dagelijkse overpeinzingen tot absurde ontmoetingen, van dingen die vorige week zijn gebeurd tot verhalen uit de Tweede Wereldoorlog, van komische situaties tot verhalen waar je toch even over na moet denken.
De derde editie van Delft Vertelt staat in het teken van de winter en Kerst: donkere dagen, die we met mooie verhalen en kaarsjes verlichten.</t>
  </si>
  <si>
    <t>https://goo.gl/WYuzP7</t>
  </si>
  <si>
    <t>https://scontent.xx.fbcdn.net/v/t1.0-9/s720x720/21462240_716829668506052_1539772254243518512_n.jpg?oh=d9e0b43f614c842554ed5d6f5a2abdd7&amp;oe=5ABB2063</t>
  </si>
  <si>
    <t>DS5 X DSAC Present: Snowworld!</t>
  </si>
  <si>
    <t>SnowWorld</t>
  </si>
  <si>
    <t>Buytenparklaan 30, Zoetermeer, 2717 AX, Netherlands</t>
  </si>
  <si>
    <t>Eindelijk, het is weer aan het sneeuwen, dus kan er weer gesnowboard worden. We trekken het alleen ietsje verder dan een afdaling vanaf de UB, want iedereen kan zijn ski- en snowboardskills komen showen in Snowworld! 
Op woensdag 20 December kan je je met ons komen voorbereiden op de lustrumskireis. We vertrekken om half 6 vanaf de zaak (bij snowworld kan je eventueel avondeten) en je kan tot 23:00 op de piste blijven. 
Kosten:
11 euro als je je eigen gear hebt
20 euro als je nog gear moet huren
Inschrijven kan via deze link:
https://docs.google.com/forms/d/e/1FAIpQLScn7h2JN3qZoyN8QmNmyHhHsPvRfSLvo_WWxhpbk-5zevIaZQ/viewform?usp=sf_link
Wij hebben dr zin in tot woensdag de 20e joeee
x ds5 en dsac</t>
  </si>
  <si>
    <t>€11.00€20.00*</t>
  </si>
  <si>
    <t>https://goo.gl/neUMc8</t>
  </si>
  <si>
    <t>https://scontent.xx.fbcdn.net/v/t31.0-8/s720x720/25073359_962134690600589_1511756798329080175_o.jpg?oh=a2d6a48337c9b944cd325e15463f8c43&amp;oe=5AC01CDD</t>
  </si>
  <si>
    <t>Apply here: 
https://docs.google.com/forms/d/e/1FAIpQLSe5qLgCS81FM-XOuNO20KP7Qyd9TDhik1Tl0dfrwRfiXq3spw/viewform
Stress and having too little time for things is something a lot of students encounter. Are you curious for inspiring talks about this topic and practical tips? Come to the TedTalk evening organised by ORAS! 
We will watch a few inspiring online TedTalks and discuss them afterwards. 
When: Thursday December 14th at 20:15 
Where: Hive at the TU Delft Library (The glass room in the corner)</t>
  </si>
  <si>
    <t>Rundfunk - Wachstumsschmerzen</t>
  </si>
  <si>
    <t>Makers van populaire tv-komedie brengen absurde grappen naar theater - RUNDFUNK kent u wellicht van de absurdistische, gelijknamige tv-komedie, die zich afspeelt op een fictieve middelbare school. Met ‘Wachstumsschmerzen’ verruilen Tom van Kalmthout en Yannick van de Velde de tv-studio voor het theaterpodium. In een krankzinnige reeks snelle scènes, absurde grappen en slechte dans behandelt het duo het volwassen worden, omdat ze daar zelf ook nog lang niet klaar mee zijn.
Regie: Peter van de Witte | Met: Tom van Kalmthout en Yannick van de Velde</t>
  </si>
  <si>
    <t>https://goo.gl/rc9ZVG</t>
  </si>
  <si>
    <t>https://scontent.xx.fbcdn.net/v/t31.0-8/q81/s720x720/18320840_1640534975974558_5942932974531502818_o.jpg?oh=cde1d53873b58497f141dafde86a5d8e&amp;oe=5ACC18CF</t>
  </si>
  <si>
    <t>Droogkomische, volstrekt eigen kijk op de onbegrijpelijkheden van het leven - Wat zegt het over je als je een spiegel in de wc hebt hangen? Wat is er aan de hand met mensen die te hard ‘eh’ zeggen? In ‘Om mij moverende redenen’ kijkt Paulien Cornelisse op haar droogkomische, volstrekt eigen wijze naar de onbegrijpelijkheden van het leven. Naar wat je kunt zien, maar niet wilt zien. Naar wat je wilt begrijpen, maar niet kunt begrijpen.</t>
  </si>
  <si>
    <t>Grote Avond / Top 2000</t>
  </si>
  <si>
    <t>Kom naar de Grote Avond van Lancet! Met de Toko Top 2000 in de hoofdrol en een winterse sfeer maken we er een leuke avond van! Kom langs voor een speciaalbiertje, heerlijke snert en Hollandse bordspelletjes! Met op de achtergrond wat heerlijke muziek. Tot dan!
PS: Je kunt je op deze avond ook inschrijven voor dé grote reis! Naar Georgië dit jaar. Ga voor meer informatie naar Lancet Reis Virgiel .</t>
  </si>
  <si>
    <t>https://goo.gl/miEsQK</t>
  </si>
  <si>
    <t>https://scontent.xx.fbcdn.net/v/t31.0-8/s720x720/25300050_1760724200628827_6971063625396040886_o.jpg?oh=306f0fdebbad2fddd64e64fa610cfddf&amp;oe=5AC0D766</t>
  </si>
  <si>
    <t>Lustrumweek - 150 Jaar Gezelschap Leeghwater</t>
  </si>
  <si>
    <t>Leeghwater bestaat 150 jaar en dat wordt gevierd in de Lustrumweek!
Gedurende de hele week staat er een lounge bij de hoofdingang met een bar, verse sinaasappelsap en een VR gaming booth. Elke dag zijn er verschillende activiteiten in het thema van de dag:
Maandag - Automotivedag
Dinsdag - Winterdag
Woensdag - Zomerdag
Donderdag- Leeghwaterdag
Houd het evenement in de gaten voor alle verdere details. Inschrijven kan via www.leeghwater150.nl</t>
  </si>
  <si>
    <t>https://goo.gl/aZSdGy</t>
  </si>
  <si>
    <t>https://scontent.xx.fbcdn.net/v/t31.0-8/s720x720/25310961_1198159460329140_6438548880813290470_o.jpg?oh=a1c4114fa037eb463fde60a233b27e7c&amp;oe=5AD589C9</t>
  </si>
  <si>
    <t>Prince Tribute Band Theater de Veste Delft</t>
  </si>
  <si>
    <t>De PRINCE TRIBUTE BAND is spontaan ontstaan. De dood van Prince in april 2016 kwam als een grote schok. Een aantal Nederlandse topmuzikanten kreeg het verzoek om te spelen op de herdenking van deze legende. De muzikale klik tussen hen bleek magisch en het gerucht dat er een geweldige PRINCE TRIBUTE BAND was ontstaan, ging als een lopend vuurtje. In korte tijd werden veel optredens geboekt. De muzikanten zijn stomend, funky en van een ongelofelijk hoog muzikaal niveau! 
Je kunt eenvoudigweg niet stil op je stoel blijven zitten, je swingt mee, of je nou wilt of niet! Van Kiss tot Controversy en van 1999 tot Cream, de hits komen allemaal voorbij. Tickets: https://goo.gl/fY8TKJ</t>
  </si>
  <si>
    <t>https://goo.gl/mDvepo</t>
  </si>
  <si>
    <t>https://scontent.xx.fbcdn.net/v/t1.0-9/22406547_1463771150372182_4190457291952450230_n.jpg?oh=62d10e3fcb119567f7e4a616721e9445&amp;oe=5AD043BD</t>
  </si>
  <si>
    <t>STECK Barkeepers Gala #1</t>
  </si>
  <si>
    <t>BARKEEPERS GALA #1
Het Barkeepers Gala is terug! Hét feest voor de Delftse horecatijgers én alle andere feestgangers die op maandag niet heel vroeg uit de veren hoeven, dus alle zegt het voort aan alle winkelmedewerkers, kapsters en eigen bazen -:).
Het Barkeepers Gala was traditiegetrouw de officiële afterparty van de Kelnerrace. Toen de kelnerrace niet meer plaatsvond ging hiermee helaas ook het Barkeepers Gala verloren. STECK vindt dit hartstikke zonde en daarom blazen wij het Barkeepers Gala nieuw leven in!
STECK Barkeepersgala #1
21.00 - 22.00 DJ Laughton
22.00 - 24.00 L'ChaiM - balkan / klezmer
24.00 - 04.00 DJ Laughton 
Entree
Horeca members - Gratis
Regular members - Gratis tot 23.00 uur
Aanmelden voor gastenlijst* - Gratis tot 23.00 uur
Overige bezoekers - 3 euro
*Collega's of vrienden die ook graag langs willen komen kunnen zich tot zaterdag 23 december 14:00 uur aanmelden voor de gastenlijst door je te registreren via: https://bitscan.net/shop/v2/4z68k5odo5#/event/421
Let op: tot 23.00 uur geldig.
L'ChaiM | The Band (balkan/klezmer)
De zeven rasmuzikanten van L’ChaiM trekken door de wereld en vieren het leven in al zijn diversiteit en veel-kleurigheid. Hun nummers - een mix van eigen werk en traditionele stukken - gaan verder dan de aanstekelijke balkanmuziek waarop ze geïnspireerd zijn. Invloeden uit Zuid-Europa, Oost Europa en het Midden Oosten sijpelen er in door. Het experiment wordt niet geschuwd en de zang is in meer dan 10 verschillende talen.
18+</t>
  </si>
  <si>
    <t>Flight Case Interest Drinks</t>
  </si>
  <si>
    <t>Come enjoy some drinks and relaxation at our Flight Case Interest drinks!
We are all working hard on our super exciting trip to Brazil and want to share this pleasure with you! So for all of you who are just as excited as we are and want to be excited together, and those who still need some convincing or additional information,
Please come to i.d-Kafee on Thursday 21th of December from 18:00.
We will start with a short presentations and of course time to answer all your questions.
See you there,
Flight Case 2018
PS. Did you know you can already apply at: flightcase-delft.com ?</t>
  </si>
  <si>
    <t>https://goo.gl/oY6Y9D</t>
  </si>
  <si>
    <t>https://scontent.xx.fbcdn.net/v/t31.0-8/s720x720/25189060_2211697545522471_4743795857927986394_o.jpg?oh=f077e9905e5b7b86d81291d1d623eebe&amp;oe=5AC8503D</t>
  </si>
  <si>
    <t>Het lot ligt in uw handen - Mag je bewust meer dan honderd mensen de dood in jagen, als je daarmee de levens van tienduizenden mensen redt?
Een vliegtuig met 164 passagiers aan boord wordt gekaapt. De kapers dreigen het vliegtuig neer te laten storten op de tot de nok toe gevulde ‘Kuip’ in Rotterdam. Twee F16’s worden de lucht in gestuurd en wachten op een bevel. Dat bevel komt niet. Een van de straaljagerpiloten neemt het heft in eigen handen en schiet het passagierstoestel uit de lucht om zo 50.000 levens te sparen.
In dit spannende stuk ziet u de rechtszaak waarin deze piloot wordt aangeklaagd voor de moord op 164 mensen. Na de zitting brengt u uw stem uit. Is hij de held die een nationale ramp heeft voorkomen of een militair die zonder bevel vele burgerslachtoffers heeft gemaakt? U hoort alle feiten, maar bij het verlaten van de zaal moet u uw keuze gemaakt hebben: schuldig of onschuldig. Elke voorstelling kan de uitkomst verschillen.
‘Terror’ is over de hele wereld een ongekend succes en een van de meest spannende en spraakmakende producties van de afgelopen jaren. In Duitsland heeft het stuk zo’n impact gehad dat de voorstelling live is uitgezonden op televisie. In de Nederlandse versie is Jeroen Spitzenberger de piloot, Johanna ter Steege zijn advocaat, Clairy Polak de rechter en u, de jury! Na afloop is er een na-programma over de invloed van de terreurdreiging op onze maatschappij, waarbij de vraag centraal staat hoever de overheid mag gaan in het beschermen van haar burgers en wat dit betekent voor onze privacy.
Regie: Peter de Baan | Spel: Jeroen Spitzenberger, Johanna ter Steege, Clairy Polak e.a.</t>
  </si>
  <si>
    <t>https://scontent.xx.fbcdn.net/v/t31.0-8/s720x720/18671752_1655514424476613_6130401653820841284_o.jpg?oh=a46f78a043a321c964d3b01820c21936&amp;oe=5ABBB524</t>
  </si>
  <si>
    <t>Percossa - BAM!</t>
  </si>
  <si>
    <t>Neem uw huis-tuin-en-keuken instrumenten mee en daag de succesvolle slagwerkers uit - In alles zit ritme en Percossa maakt daar voorstellingen van. Voorstellingen die worden omschreven als muzikale percussie achtbanen vol acrobatiek, zang, dans, humor, scherpe timing en theatrale fijnzinnigheid. Percossa-muzikanten Eric, René, Janwillem en Freek weten uit bijna alles muziek te krijgen. Of dat nu tandenborstels, kinderwagens, buisjes of emmers zijn. Na grote tours in Taiwan, Duitsland, Frankrijk en de VS gaat de nieuwste show van Percossa in Nederland in première: ‘BAM!’ En dit keer voor u een speciale opdracht: neem uw eigen (huis-tuin-en-keuken) slagwerk mee naar het theater en daag de mannen van Percossa uit.
Met: Eric Robillard, René Spierings, Janwillem van der Poll en Freek Koopmans | Regie: Jos Thie</t>
  </si>
  <si>
    <t>https://goo.gl/xSkC9Y</t>
  </si>
  <si>
    <t>https://scontent.xx.fbcdn.net/v/t31.0-8/s720x720/18449542_1648124638548925_5030377406473445260_o.jpg?oh=9eb9e9760e8afcebc8dad39c115b2471&amp;oe=5AC96281</t>
  </si>
  <si>
    <t>Karin Bruers &amp; Nol Havens - Bruers haalt uit</t>
  </si>
  <si>
    <t>Karin Bruers slaat om zich heen - Karin Bruers is terug in het theater met een nieuwe solo. Nou ja, solo. Haar muzikant, chauffeur en persoonlijk entertainer Nol Havens zorgt ervoor dat het niet helemaal uit de hand loopt, dat ligt altijd op de loer bij Karin. Want de cabaretière haalt weer stevig uit naar alles en iedereen. Maar of het iets uithaalt, weet ze niet.</t>
  </si>
  <si>
    <t>https://goo.gl/Tw9KvC</t>
  </si>
  <si>
    <t>https://scontent.xx.fbcdn.net/v/t31.0-8/s720x720/18320814_1640523379309051_8120204274334881784_o.jpg?oh=386e2c13f6475a23a7f90a346ebf1b6f&amp;oe=5ACEE7B2</t>
  </si>
  <si>
    <t>Tango Cafe - New Years Resolutions</t>
  </si>
  <si>
    <t>Information
When: 27th of January 2018
Workshop: Introduction to Argentine Tango // 19:00-20:00 // FREE.
Time: 20:00-00:30 
Location: Radost Schieweg 15 Delft (check the map and pictures in the discussion of this event and follow the signs when you are there)
Price: €2,- members // €5,- non-members
With 2018 around the corner everyone is making their new years resolutions. And dancing more Argentine Tango has to be one of them. Starting with our monthly Tango Cafe on the 27th of January, Blue Suede Shoes is at the ready to make 2018 a great Tango year!
Come and join us in the new year! Everyone, from the very advanced to the complete beginner, is welcome to come dance. If you would like to enjoy some drinks and food from our bar, you can either bring something to share or make a donation.
New to tango? Or do you want to share your dance passion with your friends? No problem! Come to our FREE Introduction to Argentine Tango workshop by our advanced students: Hannah Härtwich and Juan Mussini.
D.S.D.A Blue Suede Shoes is a dance association for students by students. One of our goals is to encourage as many new Argentine Tango dancers to start dancing socially. And where better than at our monthly Tango Cafe. We offer a warm atmosphere and a nice dance floor at a slightly underground location for a great evening.
Don't be shy, 2018 is here!</t>
  </si>
  <si>
    <t>https://goo.gl/o4RVYR</t>
  </si>
  <si>
    <t>https://scontent.xx.fbcdn.net/v/t1.0-9/s720x720/25354083_431338070615009_3834959458190968911_n.jpg?oh=feb56e0370b1ce647147f7a794b7583e&amp;oe=5AC428D2</t>
  </si>
  <si>
    <t>Jan Terlouw - Lezing</t>
  </si>
  <si>
    <t>Een bevlogen college van de natuurkundige, schrijver en voormalig politicus - Wanneer Jan Terlouw spreekt, kunt u een speld horen vallen. Hij deed veel stof opwaaien met zijn hartstochtelijke pleidooi voor het zuinig omgaan met de aarde en ‘het touwtje uit de brievenbus’. Terlouw riep burgers en politici op om de integriteit en het publieke belang weer centraal te stellen in plaats van eigenbelang en winstbejag. 
In dit theatercollege combineert Jan Terlouw twee verhaallijnen. Hij vertelt over zijn ongebruikelijke carrière. Wat zijn de levenslessen en wat kunt u ermee? Ook gaat hij in op zijn grote zorg over het uitwonen van de aarde. Hoe kunnen we dat stoppen en het probleem oplossen met behoud van welvaart? Moderator is Terlouws dochter Sanne, Neerlandica en schrijfster. Als kind al stimuleerde ze haar vader tot het schrijven van zijn boeken. Iedere bezoeker ontvangt na afloop een exemplaar van ‘Kop uit ’t Zand’, een geëngageerde novelle over het klimaat (bij de prijs inbegrepen).
Let op: nieuwe datum 6 maart (i.p.v. 9 maart)</t>
  </si>
  <si>
    <t>https://goo.gl/RrX5oN</t>
  </si>
  <si>
    <t>https://scontent.xx.fbcdn.net/v/t31.0-8/s720x720/18556540_1648205321874190_2929190189797704458_o.jpg?oh=231305db7eb4d92fe6f6ee4f0ee08b85&amp;oe=5ABB5D54</t>
  </si>
  <si>
    <t>Tosca Niterink &amp; Anita Janssen - Klimmen naar Kruishoogte</t>
  </si>
  <si>
    <t>https://goo.gl/aTtyyy</t>
  </si>
  <si>
    <t>https://scontent.xx.fbcdn.net/v/t31.0-8/s720x720/18449623_1648208361873886_5099511209664152600_o.jpg?oh=42556975a2c6e927497a19ad512483ac&amp;oe=5ABACBD5</t>
  </si>
  <si>
    <t>Stecksonic Zuiderslag 2018</t>
  </si>
  <si>
    <t>€1.00€3.00€52.60€79.50*</t>
  </si>
  <si>
    <t>https://goo.gl/edwkm7</t>
  </si>
  <si>
    <t>https://scontent.xx.fbcdn.net/v/t31.0-8/s720x720/25352213_2046503975587457_8734527681843201056_o.jpg?oh=ccfa4e4fbf5499cd912778f9312c3532&amp;oe=5AD33ED2</t>
  </si>
  <si>
    <t>Pierre Bokma, Jacqueline Blom e.a. - Aquarium</t>
  </si>
  <si>
    <t>Inktzwarte komedie door sterrencast met onder anderen Pierre Bokma - Vier steracteurs, een nieuwe komedie van dé toneelschrijver van dit moment en topregisseur Aat Ceelen (De Verleiders) die gaan samenwerken, dat belooft wat. In de inktzwarte komedie ‘Aquarium’ betrekken tv-presentatrice Birgit en haar geliefde Walter samen een nieuw appartement. De nieuwe buurman doet iets bij de inlichtingendienst, maar wat, daar kan hij niks over loslaten. Als blijkt dat er een dossier over Walter bestaat, verandert het leven van het stel in een nachtmerrie.
Regie: Aat Ceelen | Tekst: Nathan Vecht | Spel: Pierre Bokma, Jacqueline Blom, Annick Boer en Guy Clemens</t>
  </si>
  <si>
    <t>https://goo.gl/GCc8hQ</t>
  </si>
  <si>
    <t>https://scontent.xx.fbcdn.net/v/t31.0-8/s720x720/18620844_1655546234473432_8759480297846941984_o.jpg?oh=698e68a33c87464293a7d76b8c90f21c&amp;oe=5AC876C2</t>
  </si>
  <si>
    <t>Fifty Waves of Grey Full-set live!</t>
  </si>
  <si>
    <t>Delftse Stadsbrouwerij De Koperen Kat</t>
  </si>
  <si>
    <t>Schieweg 15 M, Delft, 2627 AN, Netherlands</t>
  </si>
  <si>
    <t>https://goo.gl/BPYRSp</t>
  </si>
  <si>
    <t>https://scontent.xx.fbcdn.net/v/t31.0-8/s720x720/25188785_1987406761528638_7957407776360003085_o.jpg?oh=179a511e385c88004564f5ba711d440c&amp;oe=5AC36228</t>
  </si>
  <si>
    <t>Toneelgroep Oostpool - Robin Hood</t>
  </si>
  <si>
    <t>Anti-sprookje voor volwassenen - ‘Stelen van de rijken en geven aan de armen’ is Robin Hoods lijfspreuk. Schrijver Joachim Robbrecht en regisseur Sarah Moeremans gaan op zoek naar Robin Hood anno nu. 
De rek blijkt uit de revolte. De gezellen van Robins revolutionaire beweging zijn veranderd. Sommigen ontwikkelen slechte gewoontes (fraude-gevalletjes), anderen voelen zich ‘more equal than others’. Er zijn softe socialisten met geloof in marktwerking, bureaucratische ambtenaren en diehard-idealisten die heil zien in radicalisering. Robin Hood begrijpt de al te menselijke verlangens van zijn bosgenoten en dus regeert hij met zachte hand. Aan de andere kant wil hij ook geen zeurkousen die hun recht op slappe privileges opeisen. Robin krijgt last van keuzestress en vraagt zich af waar het hem ooit om te doen was.
Regie: Sarah Moeremans | Tekst: Joachim Robbrecht | Spel: Gillis Biesheuvel, Steef de Bot, Joep van der Geest, Teun Luijkx, Camilla Siegertsz, Chiem Vreeken, Louis van der Waal en Dalorim Wartes</t>
  </si>
  <si>
    <t>https://goo.gl/cR34fX</t>
  </si>
  <si>
    <t>https://scontent.xx.fbcdn.net/v/t31.0-8/s720x720/18620814_1655548167806572_2754466592152959692_o.jpg?oh=bf8166edbe37a60146a2cada3960080f&amp;oe=5AC97F9E</t>
  </si>
  <si>
    <t>End of the Year Drinks</t>
  </si>
  <si>
    <t>Vier het einde van het jaar onder genot van oliebollen, muziek, warme chocomelk en laat een waarzegster je toekomst voorspellen tijdens de eindejaarsborrel in de Oostserre op 21 december. 
Dit evenement is alleen toegankelijk voor bouwkundestudenten en medewerkers van de Faculteit Bouwkunde.
//
Celebrate the End of the Year with music, Dutch treats, hot chocolate and let a fortune teller predict your future during the End of the Year Drinks in the Oostserre on the 21st of December.
This event is only for students and employees of the faculty.</t>
  </si>
  <si>
    <t>https://goo.gl/wGTAe1</t>
  </si>
  <si>
    <t>https://scontent.xx.fbcdn.net/v/t31.0-8/s720x720/25074896_1565970506815999_2093598747201779974_o.jpg?oh=a39bec03a99dd4e2e357675244296a7a&amp;oe=5AD75799</t>
  </si>
  <si>
    <t>https://scontent.xx.fbcdn.net/v/t31.0-8/s720x720/24297454_2041364922768029_1474656297130086866_o.jpg?oh=7331130250ef8aaa70be74d086e1f9c9&amp;oe=5AC066D6</t>
  </si>
  <si>
    <t>ESN Delft | Committee Interest Drink</t>
  </si>
  <si>
    <t>Eet en Proeflokaal de Kurk</t>
  </si>
  <si>
    <t>Kromstraat 20, Delft, 2611 ER, Netherlands</t>
  </si>
  <si>
    <t>ESN Delft is looking for new committee members for the second semester (Spring 2018). Whether you are a pro at organising the biggest parties, are the best tour guide, or have a an eye for design, we are looking for you!
For more information, come by at this Committee Interest Drink! If you can unfortunately not make it, you can also send us an email or FB message, or check out our the information on our website: esn-delft.nl/open-call-committees. Applications can be submitted through goo.gl/forms/jRVtKz1es4d2l2Ir2.
We are looking forward to seeing many of you at the Committee Interest Drink!</t>
  </si>
  <si>
    <t>https://goo.gl/JXTwdT</t>
  </si>
  <si>
    <t>https://scontent.xx.fbcdn.net/v/t31.0-8/s720x720/25394812_1629237323766068_7148592863158067281_o.jpg?oh=c3803917e6418d19bf00ae5cadc3b1be&amp;oe=5ABAF854</t>
  </si>
  <si>
    <t>Eerstejaars Kerstlunch</t>
  </si>
  <si>
    <t>De laatste woensdag voor de vakantie kunnen alle eerstejaars IO'ers genieten van een heerlijke kerstlunch in i.d-Kafee. Praat je mede-eerstejaars nog even bij voor je ze 2 weken lang gaat missen. 
Op deze dag zal er een luxe lunch voor jullie klaar staan voor maar €2,50. Dit is natuurlijk inclusief warme choco en kerststol! 
Warme groetjes van de EJC</t>
  </si>
  <si>
    <t>https://goo.gl/oBU7Bo</t>
  </si>
  <si>
    <t>https://scontent.xx.fbcdn.net/v/t31.0-8/s720x720/25358605_2210209182337974_5048748948995461178_o.jpg?oh=17184a370e0f2c18ab9087e3224a0388&amp;oe=5A8E428B</t>
  </si>
  <si>
    <t>Exchange: Locatie bekendmaking</t>
  </si>
  <si>
    <t>Bouwpub</t>
  </si>
  <si>
    <t>Julianalaan 134 / Zuidplantsoen 6, Delft, 2628 BL, Netherlands</t>
  </si>
  <si>
    <t>Altijd al benieuwd geweest naar Bouwkunde in andere landen? En hebben faculteiten in het buitenland ook een Bouwpub? In Februari organiseert de Exchange Commissie een uitwisseling met locatie X! Wordt het Zweden, Polen, Spanje of misschien wel ergens anders? Dinsdag 19 December zullen wij de locatie van de volgende uitwisseling bekendmaken bij de Bouwpub!!
Kom langs om met ons mee te borrelen en meer informatie te krijgen over deze reis!
---
Have you always been curious about other faculties in Europe? In Februari the Exchange Committee is organizing an exchange with location X. Curious about what location X will be? Join us in the Bouwpub on Tuesday the 19th of december. We will announce the location, and give you some more information about the Exchange. So come have a chat with us!</t>
  </si>
  <si>
    <t>https://goo.gl/ahCygR</t>
  </si>
  <si>
    <t>https://scontent.xx.fbcdn.net/v/t31.0-8/s720x720/24958809_1568837409862642_5503485869501475321_o.jpg?oh=84143895b2bdefc1ca9d32630825dfbf&amp;oe=5ACB722D</t>
  </si>
  <si>
    <t>ASML Lunch Lecture</t>
  </si>
  <si>
    <t>Our next lunch lecture will be given by ASML! During this lecture Thom Langejan, an AE-alumnus will tell you about ASML in general and how it is to work for this high-tech company. Additionally, he will explain what you as an aerospace engineer can do at ASML.
Of course FREE lunch will be provided!
Make sure to get your ticket at:
https://vsv.tudelft.nl/ticketshop/register/345</t>
  </si>
  <si>
    <t>https://goo.gl/1PPPGd</t>
  </si>
  <si>
    <t>https://scontent.xx.fbcdn.net/v/t1.0-9/s720x720/25299049_1595012363871361_6184324485639380179_n.jpg?oh=8c5bcb36394840c8cf5826fb531382a2&amp;oe=5A8BDDFA</t>
  </si>
  <si>
    <t>VSV Symposium 2018 'Rescaling Limits'</t>
  </si>
  <si>
    <t>https://goo.gl/45u4jb</t>
  </si>
  <si>
    <t>https://scontent.xx.fbcdn.net/v/t31.0-8/s720x720/24837331_1747583075273273_6338587816066694829_o.jpg?oh=7cafc8a138e0f9de19f93cad064073be&amp;oe=5ABD57A0</t>
  </si>
  <si>
    <t>The streets of Delft have already been decorated, Sinterklaas has left, and the first Christmas trees are already being sold; it is obvious that Christmas time is coming closer and closer. To already get in the mood, we will have a Christmas party on the 14th of December!
// PRACTICAL INFO
Location: Café De Tobbe, Buitenwatersloot 17 Delft
Dresscode: Christmas Style (White/Christmas)
Extra: The first 50 people to enter get a free shot!
// LINE-UP
t.b.a.
// TICKETS
Presales ESN Members: 2 euros
Presales Non-Members: 3 euros
Doorsales ESN Members: 4 euros
Doorsales Non-Members: 5 euros
// TICKETSALES
5/12 WSD: Sinterklaas
12/2 WSD: Lichtjesavond
Online: https://shop.eventix.io/9b775e60-ae6b-11e7-9242-b323062fbc7f/tickets</t>
  </si>
  <si>
    <t>€2.00€3.00€4.00€5.00*</t>
  </si>
  <si>
    <t>https://goo.gl/D2AVp8</t>
  </si>
  <si>
    <t>https://scontent.xx.fbcdn.net/v/t31.0-8/s720x720/18422322_1640527019308687_4369319985360471521_o.jpg?oh=4750824ef6be8103896e7867536d091c&amp;oe=5AC2AC90</t>
  </si>
  <si>
    <t>Wachstumsschmerzen.</t>
  </si>
  <si>
    <t>Juist. Rundfunk in het theater. Wachstumsschmerzen. Veel beter wordt het niet.</t>
  </si>
  <si>
    <t>https://goo.gl/G47FLJ</t>
  </si>
  <si>
    <t>https://scontent.xx.fbcdn.net/v/t31.0-8/s720x720/18766843_471642326506045_4252105968007917701_o.jpg?oh=27d555e4e0fc4a9656bb4e0b0268875f&amp;oe=5ABF2871</t>
  </si>
  <si>
    <t>Nieuwjaarsreceptie DWH</t>
  </si>
  <si>
    <t>DWH</t>
  </si>
  <si>
    <t>Lange Geer 22, Delft, 2611 PV, Netherlands</t>
  </si>
  <si>
    <t>https://goo.gl/UX8qZS</t>
  </si>
  <si>
    <t>https://scontent.xx.fbcdn.net/v/t31.0-8/s720x720/25075194_1809773939055319_5328961369344502769_o.jpg?oh=1048957be0f67466f2d0ee847143beb7&amp;oe=5AC18A6A</t>
  </si>
  <si>
    <t>Potterie One Year Anniversary</t>
  </si>
  <si>
    <t>https://goo.gl/7femi5</t>
  </si>
  <si>
    <t>https://scontent.xx.fbcdn.net/v/t31.0-8/s720x720/23669163_1491075937643779_1500335390252180473_o.jpg?oh=37c7d1c78b151f1f68ac69209efa097e&amp;oe=5ABBE0DF</t>
  </si>
  <si>
    <t>CEO Interview - German Aerospace Center - Prof. Ehrenfreund</t>
  </si>
  <si>
    <t>On Friday the 15th of December the CEO of German Aerospace Center (DLR), Professor Ehrenfreund, will come down to Delft for a CEO Interview. This interview will be moderated by Professor Hoekstra. During this interview you will have the opportunity to ask the CEO any question! The main topics of the interview will be her career and the challenges that come along with such a position. 
Register for free (and get a free lunch) at:
https://vsv.tudelft.nl/ticketshop/register/346
We will see you at 12:45 in LR-CZ-A!</t>
  </si>
  <si>
    <t>https://goo.gl/rdQT6E</t>
  </si>
  <si>
    <t>https://scontent.xx.fbcdn.net/v/t31.0-8/s720x720/25073518_1005113732961550_855179772269923734_o.jpg?oh=a9ddbc062c166e8129a62f3921f38c72&amp;oe=5AC4836C</t>
  </si>
  <si>
    <t>Nacht van het Cabaret - Winnaar Leids Cabaretfestival 2018 e.a.</t>
  </si>
  <si>
    <t>Prikkelend succesnummer in ons aanbod - Op het scherp van de snede, verrassend en ieder jaar weer compleet een nieuw humorpakket, dat is de ‘Nacht van het cabaret’ in Theater de Veste. We prijzen ons gelukkig met een zeer sterke cabaretprogrammering en de ‘Nacht van het Cabaret’ is traditiegetrouw een sterke loot in dit aanbod. Maak kennis met aanstormend talent en cabaretiers van naam en faam op zaterdagavond 3 maart. Tot in de late uurtjes treedt een reeks van cabaretiers op, waaronder de winnaar van het Leids Cabaretfestival 2018, Pieter Verelst en Christel de Laat.
Christel de Laat uit Schijndel timmert flink aan de weg. De comédienne-actrice is veelvuldig op televisie te zien, o.a. in het populaire tv-programma Toren C. Daarnaast tourt ze ook met haar shows langs de theaters. 
Pieter Verelst won tijdens het Groninger Studenten Cabaret Festival zowel de persoonlijkheids- als de juryprijs voor zijn programma Mijn broer en ik. Volgens het juryrapport verraste Verelst 'van de eerste tot de laatste seconde, van zijn spannende opkomst tot zijn gevoelig slot.'
De volledige line-up wordt later bekend gemaakt.</t>
  </si>
  <si>
    <t>https://goo.gl/9vdQS5</t>
  </si>
  <si>
    <t>https://scontent.xx.fbcdn.net/v/t31.0-8/s720x720/18358927_1640514502643272_4243089000870974520_o.jpg?oh=2e7363cb63f3e91f073328ad3628b3c0&amp;oe=5ACACADE</t>
  </si>
  <si>
    <t>Bandavond - Mister Pretty &amp; Graftak</t>
  </si>
  <si>
    <t>Bandavond met de bands MISTER PRETTY en Graftak! GRATIS TOEGANG
MISTER PRETTY is een rockband met eigen werk en als we er zin in hebben of de avond er om vraagt een enkele cover. De bandleden spelen al jaren samen in verschillende bands, voornamelijk in de Haagse regio. Afgelopen 15 april presenteerde MISTER PRETTY zijn tweede EP (EPII) in het Paardcafé. De EP is te horen via onder meer Spotify, iTunes en Google Music https://play.spotify.com/artist/1klfauYoiEvzCsXN4OG0hA.
GraftakRotterdam, The Netherlands
Als punk al niet dood is, dan staat het toch althans met één been in het graf. Graftak – ontsproten uit de crematoria,strooivelden en uitvaartaula’s van Rotterdam – kondigt als een der laatste rudimenten van de punk dan ook niet aflatend haar naderende einde aan, waarbij zij commercie, conformisme en onzedelijkheid niet schuwt.
Bezetting: Emma (drums), Nanno (bas), Niels (gitaar)</t>
  </si>
  <si>
    <t>https://goo.gl/7b5XNu</t>
  </si>
  <si>
    <t>https://scontent.xx.fbcdn.net/v/t31.0-8/s720x720/25351884_10155484674482851_3372795771366535231_o.jpg?oh=8ec802a6862ecdd3169372fb0f623cac&amp;oe=5AD6C6E2</t>
  </si>
  <si>
    <t>Leo Blokhuis &amp; Roel van Velzen - Queen - A Night At The Theatre</t>
  </si>
  <si>
    <t>Leo Blokhuis en Roel van Velzen brengen een spetterende ode aan Queen - Leo Blokhuis (1961) maakte de opkomst van Queen zelf mee, Roel van Velzen (1978) ontdekte de groep pas na het overlijden van Freddie Mercury. In dit theaterconcert bewegen de twee muziekvrienden zich kriskras door de Queen-story heen en spettert VanVelzen als nooit tevoren in klassiekers als ‘Killer Queen’, ‘Somebody To Love’, ‘Bicycle Race’ en ‘Bohemian Rhapsody’.
Regie: Bavo Galama | Zang en toetsen: Roel van Velzen | Gitaar: Xander Hubrecht | Bas: Ralf Pouw | Drums: Jimmy van den Nieuwenhuizen</t>
  </si>
  <si>
    <t>https://goo.gl/UgnCAq</t>
  </si>
  <si>
    <t>https://scontent.xx.fbcdn.net/v/t31.0-8/s720x720/18517958_1648130261881696_3575717621986924717_o.jpg?oh=5bf087df9bdb29d8624e83ad112aa7e0&amp;oe=5AB9D1D9</t>
  </si>
  <si>
    <t>NYE at Bierfabriek</t>
  </si>
  <si>
    <t>We gaan 2018 in met een Bang Bang! HET DJ collectief dat je kent van Lowlands, Pinkpop en uiteraard Nachtfabriek.
Verwacht de hipste deuntjes en de grootste knallers van 2017 kris kras door alle genres heen. Entree = Gratis!
Eerst lekker komen eten? Dat kan! Voor maar €50,- p.p. heb je een 3 gangen diner, onbeperkt drinken tot 00:00 plus oliebollen en een glas bubbels om middernacht! 
Reserveren: 015-3646154 // delft@bierfabriek.com
~~~~~~~~
Voorgerecht 
Gegrilde paprika met feta en krokantje van bladerdeeg
***
Hoofdgerecht 
Boederijkippetje van de houtskool BBQ 
óf
Vegetarische strudel met spinazie en gorgonzola
***
Nagerecht
Panna cotta met bosvruchten
*** 
24:00
Oliebollen en bubbels
Drank arrangement 19:00-24:00
Onberperkt Hollandse bar (Bier, wijn en fris)</t>
  </si>
  <si>
    <t>https://goo.gl/3ZEPTK</t>
  </si>
  <si>
    <t>https://scontent.xx.fbcdn.net/v/t31.0-8/s720x720/24837459_800302416819606_8056883499294812573_o.jpg?oh=7b0a17b9bd3942265ff59b59518fb2cd&amp;oe=5AC38FC9</t>
  </si>
  <si>
    <t>Ciccio's Grote Kerstfeest Attending=Guestlist</t>
  </si>
  <si>
    <t>Eindelijk is het zover. Na een zware boetedoening en geheelonthouding van een aantal weken, zullen wij geheel gezuiverd de deuren weer voor jullie openen. Zoals traditioneel brengt deze avond alle vrienden van de afgelopen 10 jaar bijeen. Bezoekers van het eerste uur en nieuwe aanhangers. We zetten een strake line-up voor je neer met de Rotterdammers Jeff Solo en Chaiba. En heel veel fijns uit eigen stal. 
Met het Ciccionina kerstfeest kun je je goed voorbereiden op alles wat je de komende dagen nog voor of tussen je kiezen krijgt. Eindeloos voortslepende diners met schoonouders, jengelende neefjes en een koude en droge kalkoen. 
Geniet deze avond van al het moois uit de Ciccionina kerststal met een bomvolle programmering in twee zalen. In plaats van biechten tijdens de nachtmis op kerstavond, kun je deze avond alles realiseren wat je anders zou moeten opbiechten. 
ATTENDING=GUESTLIST TOT 00:30 !
LET OP: MONOCOLOR DRESSCODE (GREEN, RED, GOLD, SILVER OR BLACK)
LINE UP:
★ Jeff Solo
Wie geschoold is in het Rotterdamse nachtleven van weleer heeft een opleiding die bijna nergens anders te krijgen is. Jeff Solo leerde het allemaal in de vroege uren van Now &amp; Wow, Off_Corso en Las Palmas, waar hij zorgde dat hij iedere keer mocht nablijven. Dat heerlijke gebrek aan respect voor grenzen van muziekhokjes houdt Jeff Solo tot aan de dag van vandaag in ere. House, disco, wave, rock en hiphop komen allemaal langs als de tijd er rijp voor is.
★ Chaiba
Under his pseudonym Chaiba, Sebastian Looijenga has been vigorously working on a foundation, laying a groundwork for what can only be a very promising and flourishing career in music. At only a young age, Looijenga is an integral player in a new generation of House music DJ’s who play house in the most extensive form of the word. 
★ LEE
Een wervelstorm in pocketformaat. Als een amazone staat ze achter de draaitafels en eenieder die stil blijft staan, zit ze met de zweep achterna. 
★ CASANOVA
Als oprichter van Ciccionina heeft hij een lange carrière als dj. Ooit begon hij met het organiseren van feestjes in de underground scene en draaide daar geheel tegen de verwachting in opzwepende electro en later baile funk en aanverwante genres. Deze avond neemt hij je mee naar La La Land.
★ Heaux Couture
★ Ferré
★ Buurtje's Bob
&amp; More!</t>
  </si>
  <si>
    <t>https://goo.gl/5xy9JF</t>
  </si>
  <si>
    <t>https://scontent.xx.fbcdn.net/v/t31.0-8/q83/s720x720/25358298_1473501662704812_5419930674721239801_o.jpg?oh=f102e6b95d3fc046adc89060e143a38d&amp;oe=5ACEE816</t>
  </si>
  <si>
    <t>Prince Tributeband</t>
  </si>
  <si>
    <t>Prince is dood. Leve Prince. - De dood van Prince in april 2016 kwam als een grote schok. Toen een aantal Nederlandse topmuzikanten optrad tijdens een herdenkingsconcert, bleek de muzikale klik op het podium enorm. Het idee voor een tributeband was geboren, en wat voor een: deze artiesten weten hoe je een stomend en funky concert à la Prince neer moet zetten. Van ‘Kiss’ tot ‘Controversy’ en van ‘1999’ tot ‘Cream’, ze komen allemaal voorbij.
Zang: David Dam en Kris Rietveld | Gitaar en zang: Jessy Hay | Saxofoon: Kika Sprangers | Bas: Nick Kamphuis | Drums: Willem van der Krabben</t>
  </si>
  <si>
    <t>https://goo.gl/bj5Tib</t>
  </si>
  <si>
    <t>https://scontent.xx.fbcdn.net/v/t31.0-8/s720x720/25075227_1883346158360104_7717554930853523118_o.jpg?oh=0c7d19108fe4a3854321e9493cf6737d&amp;oe=5AC7082E</t>
  </si>
  <si>
    <t>Paintbar event: schilder It's a party in Delft</t>
  </si>
  <si>
    <t>21 maart komt Paintbar naar de Bierfabriek in Delft!
Tijdens dit creatieve avondje uit hoef je alleen maar te genieten! Onder het genot van een hapje en een drankje, creëer je zo een geweldig mooi schilderij.
Laat onzekerheid je niet in de weg zitten: iedereen kán het! Wij begeleiden je stap voor stap bij het schilderen van deze leuke dame. Wél graag wat eigenheid in je creatie stoppen? Dan kan dat natuurlijk ook door o.a. je eigen kleurencombinaties te kiezen!
Interesse? Kom gerust alleen, of nodig je vrienden uit! Kaartjes kosten €37,50 (excl. hapjes en drankjes) en zijn te bestellen via: https://www.paintbar.nl/events/it-s-a-party-delft-2018-03-21-746.html</t>
  </si>
  <si>
    <t>https://goo.gl/x4H4Wm</t>
  </si>
  <si>
    <t>https://scontent.xx.fbcdn.net/v/t1.0-9/22814423_724089761116411_2195431503939081263_n.jpg?oh=1748a4dcbd659403f948dd8e413c0d30&amp;oe=5AC523C2</t>
  </si>
  <si>
    <t>Improv comedy workshop</t>
  </si>
  <si>
    <t>You always wanted to know how to use the power of laughter? The improv comedy workshop will introduce you to improv comedy and teach you some essential skills required to perform improvised scenes, with a special focus on comedy! 
Paul Hessels, performer at comedy collective Stranger Things Have Happened, will introduce you to the world of comedy. We’ll lay the foundation for creating full scenes based on just a single suggestion. 
This workshop focusses on isolated aspects of scenes like associations, listening, teamwork, and of course fun. By the end of this workshop participants will know more what improv comedy entails, hopefully be enthused to learn more and maybe in the future: perform in front of others.
Basic command of the English language is required.
Enrolment link coming soon.
Thursday 11 January | 19:00 – 21:00 | at Theatre Hall, Culture | €5.-</t>
  </si>
  <si>
    <t>https://goo.gl/hQVSYA</t>
  </si>
  <si>
    <t>https://scontent.xx.fbcdn.net/v/t31.0-8/s720x720/25299615_1749284348478173_7017031305248940378_o.jpg?oh=5ad2c29d1a5ad1bdcecf0952e642d30c&amp;oe=5AC2A34E</t>
  </si>
  <si>
    <t>Camerata RCO - Zondagochtendconcert</t>
  </si>
  <si>
    <t>Exclusief ensemble met musici uit het Koninklijk Concertgebouw Orkest - De musici van Camerata RCO spelen allemaal in het Koninklijk Concertgebouw Orkest. Het enorme plezier dat zij daaraan beleven willen ze graag uitbreiden door ook kamermuziek te spelen. 
“Niet alleen het repertoire is anders, kamermuziek is ook persoonlijker en intiemer. Het is verfrissend om onze collega’s in het orkest beter te leren kennen door samen te werken in Camerata RCO. Ook zijn we helemaal vrij in het kiezen van het repertoire. Met Camerata voelen we ons veel dichter bij het publiek en dat inspireert ons nog het meest.”
Uitvoering: Marc Daniel van Biemen (viool), Annebeth Webb (viool), Jeroen Woudstra (altviool), Harold Hirtz (altviool), Johan van Iersel (cello), Hein Wiedijk (klarinet)
Programma: Schumann/van Keulen, Fantasiestücke op. 73; Mozart String Quintet KV 406; Brahms, Clarinet Quintet op. 115</t>
  </si>
  <si>
    <t>https://goo.gl/DGd9H8</t>
  </si>
  <si>
    <t>https://scontent.xx.fbcdn.net/v/t31.0-8/s720x720/18620708_1655612707800118_4806108272989250240_o.jpg?oh=f65ac143d0d74572c956ca14effead46&amp;oe=5ACF7038</t>
  </si>
  <si>
    <t>Yeti DIES</t>
  </si>
  <si>
    <t>Na een aantal grauwe maanden is het weer tijd voor het mooiste feestje van het jaar, de YETI DIES: Come home to my KrypTonite!
Kom shinen als The Flash en beuken als Thor: escalaties gegarandeerd!
Dus kom in je stoerste &amp;meest sexy superheldenoutfit op vrijdag 19 januari naar de eetzaal en samen maken we er een schittermagisch feestje van!
Will you come home to my KrypTonite?
Kusjes,
De DIES
Voor niet-Yetianen: schrijf je in via de link!!
https://goo.gl/forms/xwbvGBRoSOKfxxvl2</t>
  </si>
  <si>
    <t>https://goo.gl/92t5bQ</t>
  </si>
  <si>
    <t>https://scontent.xx.fbcdn.net/v/t31.0-8/s720x720/24831310_114654272655711_5756622238508665901_o.jpg?oh=1db197efaf5874ea754ee7242cb87e74&amp;oe=5AD2DF63</t>
  </si>
  <si>
    <t>Diesfeest Technologisch Gezelschap</t>
  </si>
  <si>
    <t>On thursday 14 December the last activity of the dies will start. After you've gotten the almanak at the Tobbe, you can walk to the Koornbeurs to start the party at 10:00!
The doors will be opened from 10 'till 12!
Tickets for the party are 5 euros and external participants are welcome.
There is an option to buy the tickets at the entrance, but to be sure of a ticket you should already order them at the TG site!
This party is ofcourse 18+ so it's important to bring your ID-card or passport along.</t>
  </si>
  <si>
    <t>https://goo.gl/cmkwyJ</t>
  </si>
  <si>
    <t>https://scontent.xx.fbcdn.net/v/t31.0-8/s720x720/25182106_455786561484608_1987108170230120987_o.jpg?oh=977bacd0894d2fd85b758e062889d2ee&amp;oe=5AD0F62D</t>
  </si>
  <si>
    <t>Marc-Marie Huijbregts - Getekend</t>
  </si>
  <si>
    <t>Persoonlijk programma dat drijft op emotie - Welkom in de wereld van Marc-Marie Huijbregts. Wederom put hij uit de eindeloze bron van alles wat hij meemaakt om er iets scherps of grappigs over te zeggen. Het publiek is als was in zijn handen. Ondertussen vertelt hij over de dingen die hij zou willen veranderen aan zichzelf in een verhaal “vol wonderbaarlijke observaties en gebeurtenissen”. (De Telegraaf)</t>
  </si>
  <si>
    <t>https://goo.gl/6YiRUF</t>
  </si>
  <si>
    <t>https://scontent.xx.fbcdn.net/v/t31.0-8/s720x720/18422354_1640517712642951_6399005016119662558_o.jpg?oh=4641a54be97fda4f44168a2430943fc8&amp;oe=5A8F27DB</t>
  </si>
  <si>
    <t>Thomas Monckton e.a. - Only Bones | Moore Bacon!</t>
  </si>
  <si>
    <t>Double Bill van internationale theaterparels - Twee korte voorstellingen op één avond die groots zijn in hun eenvoud. Ze vormen een ode aan de sobere maar vaak onvermoede schoonheid van het menselijk lichaam. En schaars of op een bijzondere wijze aangelicht, kan een schouderblad, een been of een wenkbrauw op onvermoede wijze onze verbeelding sturen. Deze voorstellingen nemen u mee op een intrigerende reis, waarbij je je regelmatig afvraagt: ‘wat zie ik?’ Het antwoord op deze vraag kantelt voortdurend, voortgestuwd door verrassende beelden die steeds veranderen. In ‘Moore Bacon!’ van Kobe Chielens en Bosse Provoost staat het gehele menselijk lichaam in de schaarse schijnwerper, terwijl Thomas Monckton in ‘Only Bones’ met louter zijn zeer plooibare gezicht fascinerende beelden oproept. Twee parels, tweemaal drie kwartier, en hoewel kort van duur zult u ze nog lang koesteren.
Festival Visuals - Theater de Veste presenteert een bijzonder programma met visueel theater. U kunt fantasievolle en visueel spectaculaire voorstellingen uit binnen- en buitenland bezoeken waarin de beelden het verhaal vertellen en waarin niet of nauwelijks gesproken wordt.</t>
  </si>
  <si>
    <t>https://goo.gl/Dc7vxX</t>
  </si>
  <si>
    <t>https://scontent.xx.fbcdn.net/v/t31.0-8/s720x720/18489800_1648127021882020_6729069574675258749_o.jpg?oh=578f1a1eb0a923c3061710db8dd2fdab&amp;oe=5AC4770E</t>
  </si>
  <si>
    <t>16e Kerstdagsborrel</t>
  </si>
  <si>
    <t>Stadscafé De Waag</t>
  </si>
  <si>
    <t>Markt 11, Delft, 2611 GP, Netherlands</t>
  </si>
  <si>
    <t>LVSTRVM presenteert:
Galadatingsborrel met als thema: 16e kerstdag!
Heb je nog geen galadate? Heb je iedereen zo erg gemist na twee weken kerstvakantie? En heb je nog geen genoeg gehad van de feestdagen? Komt dan allen naar onze 16e kerstdagsborrel. Hier is ruimte voor gezelligheid om bij te kletsen en elkaar weer te zien. Natuurlijk is dit ook vooral je kans om een galadate te regelen zodat je ook helemaal klaar bent voor het aanstaande gala op 2 maart. 
Zet hem dus in je agenda, vink hierboven aan dat je komt en dan zien wij jullie allemaal daar!
Hoogachtend,
LVSTRVM.COM</t>
  </si>
  <si>
    <t>https://goo.gl/hyqfnR</t>
  </si>
  <si>
    <t>https://scontent.xx.fbcdn.net/v/t31.0-8/s720x720/24955605_1780735131999718_4768836476252667690_o.jpg?oh=54fed2e385ede5b48ce9108aa0271a9c&amp;oe=5AC3D9EB</t>
  </si>
  <si>
    <t>More information coming soon!
But we can tell you that this free Christmas Dinner will be delicious.
You can sign up on our website!
With lovely regards,
The DelftProject Team</t>
  </si>
  <si>
    <t>https://scontent.xx.fbcdn.net/v/t31.0-8/s720x720/23675121_1536490589766039_6840153436306249810_o.jpg?oh=d14ebf83947126e2d1ae2f90222aa5d3&amp;oe=5AB9DD5A</t>
  </si>
  <si>
    <t>Winter Podium: Delft Vertelt</t>
  </si>
  <si>
    <t>Bij de middagen van ‘Delft Vertelt’ hoort u verhalen uit de stad. Er zijn maar twee regels: de verteller moet het zelf hebben meegemaakt én het moet gebeurd zijn in Delft. Dat levert een bonte mix op van dagelijkse overpeinzingen tot absurde ontmoetingen, van dingen die vorige week zijn gebeurd tot verhalen uit de Tweede Wereldoorlog, van komische situaties tot verhalen waar je toch even over na moet denken.
Op elke middag van Delft Vertelt worden 7 of 8 verhalen verteld, met af en toe een andere act tussendoor die ook met Delft te maken heeft.
Heb je zelf een verhaal dat je wilt delen? Geef je op via delftvertelt@rietveldtheater.nl</t>
  </si>
  <si>
    <t>https://goo.gl/5uupek</t>
  </si>
  <si>
    <t>https://scontent.xx.fbcdn.net/v/t31.0-8/s720x720/23415476_1609672805757012_1895842277870168300_o.jpg?oh=7faa47d9cff05f9da9e08703c6081692&amp;oe=5AD29D1D</t>
  </si>
  <si>
    <t>The Five Great Guitars - The Reunion</t>
  </si>
  <si>
    <t>Top van de Nederlandse gitaristen viert vijftienjarig jubileum - In 2017 bestaan The Five Great Guitars vijftien jaar en dat gaat gevierd worden! Nog eenmaal gaat de topbezetting die in 2002 het startschot gaf, het podium op. Songs van het eerste uur, nieuwe composities en combinaties, fingerpicking, flamenco, Afrikaanse high life, jazz, folk, pop en funk: het komt allemaal voorbij tijdens dit spetterende gitaarfeest.
Met: Harry Sacksioni, Eric Vaarzon Morel, Jan Kuiper, Digmon Roovers en Zou Diarra</t>
  </si>
  <si>
    <t>https://goo.gl/W9vTvn</t>
  </si>
  <si>
    <t>https://scontent.xx.fbcdn.net/v/t31.0-8/s720x720/18451322_1648004061894316_1253813048046305623_o.jpg?oh=08d22542b3658d34efd89d8fb3229544&amp;oe=5ACBA0F9</t>
  </si>
  <si>
    <t>Toneelschuur Producties - Andromache</t>
  </si>
  <si>
    <t>IJzersterke cast in eeuwenoude tragedie - Na het succes van ‘Troje Trilogie’ komt Toneelschuur Producties opnieuw met een stuk gebaseerd op een eeuwenoude Griekse tragedie: ‘Andromache’ van Jean Racine. Hierin raken Andromache, Orestes, Hermione en Pyrrhus in de nasleep van de Trojaanse Oorlog, verstrikt in een dodelijk web van hartstocht, jaloezie, eer, wraak en onmogelijke liefdes. 
Met een ijzersterke cast bestaande uit Roeland Fernhout, Steven Ivo, Kirsten Mulder, Ellen Parren en Matthijs IJgosse gaat de talentvolle regisseur Olivier Diepenhorst dit taalmonument van Jean Racine uit 1667 te lijf. Diepenhorst wil de personages niet neerzetten als slachtoffers van een onmogelijke liefde, maar als mensen die niet los kunnen komen van de geweldspiraal waarin zij leven.
Regie: Olivier Diepenhorst | Tekst: Jean Racine | Spel: Roeland Fernhout, Steven Ivo, Kirsten Mulder, Ellen Parren, Matthijs IJgosse</t>
  </si>
  <si>
    <t>https://goo.gl/rWnqEE</t>
  </si>
  <si>
    <t>https://scontent.xx.fbcdn.net/v/t31.0-8/s720x720/18671770_1655551641139558_848898009154134466_o.jpg?oh=3ce62f6b788c313b1c857a58ec60f2e5&amp;oe=5ABD87D5</t>
  </si>
  <si>
    <t>DIXXO Herman</t>
  </si>
  <si>
    <t>Het is weer tijd voor DIXXO HERMAN!
Herman beschrijf je niet; die ervaar je! Dus kom vooral langs; ook als je dit fenomeen niet kent. Dit wil je!
Line-up: Herman. (de enige echte!)
------------------------------------------------------------------
It's that time of the year again: DIXXO HERMAN!
The event that cannot be described by words; you have to experience everything! So come to this phenomenon, even if you are unfamiliar with it! 
Line-up: Herman. (the one and only!)</t>
  </si>
  <si>
    <t>https://goo.gl/siyeDb</t>
  </si>
  <si>
    <t>https://scontent.xx.fbcdn.net/v/t31.0-8/p720x720/24879696_10155474172407851_4572071758268841507_o.jpg?oh=0d67d28cbc4abe1d8dd68bb9a9f8558e&amp;oe=5ACDADA6</t>
  </si>
  <si>
    <t>Maaike Ouboter - Vanaf nu is het van jou</t>
  </si>
  <si>
    <t>“Intelligente, kwetsbare en ontroerende songs.” (OOR) - In 2015 verscheen haar debuutalbum en speelde ze haar eerste theaterconcert, waarin ze jaren aan muziek, notities en zinsflarden uit haar opschrijfboekjes met het publiek deelde. Afgelopen seizoen stond zij met groot succes in Theater de Veste en nu komt Maaike Ouboter terug naar Delft. Ze zingt nieuwe liedjes en vertelt ontwapenende anekdotes en verhalen, met haar nieuwe album als basis.</t>
  </si>
  <si>
    <t>https://goo.gl/ToUHpY</t>
  </si>
  <si>
    <t>https://scontent.xx.fbcdn.net/v/t31.0-8/q89/s720x720/18449642_1647991028562286_6854010901759775428_o.jpg?oh=6436cefc46b343e28b4fd8cc2997d3c8&amp;oe=5AD1E55A</t>
  </si>
  <si>
    <t>Stukafest Delft 2018 | Afterparty</t>
  </si>
  <si>
    <t>TBA</t>
  </si>
  <si>
    <t>De Afterparty van Stukafest 2018!
Artiesten en locatie worden later bekend gemaakt.
Voor meer info over artiesten: www.stukafest.nl/delft
ticketverkoop via: https://shop.ikbenaanwezig.nl/tickets/event/stukafest-delft-20-02-2018
Stukafest 2018 Afterparty!
Musicians and location will be revealed soon!
Visit www.stukafest.nl/delft for more info regarding artists.
Ticket sale: https://shop.ikbenaanwezig.nl/tickets/event/stukafest-delft-20-02-2018</t>
  </si>
  <si>
    <t>https://goo.gl/WV5tXM</t>
  </si>
  <si>
    <t>https://scontent.xx.fbcdn.net/v/t31.0-8/s720x720/22499281_1111562265646724_329672761656998000_o.jpg?oh=eea60ba1666e406416c98b8a41999efb&amp;oe=5AD621AE</t>
  </si>
  <si>
    <t>https://goo.gl/cv32ny</t>
  </si>
  <si>
    <t>https://scontent.xx.fbcdn.net/v/t31.0-8/s720x720/18402158_1640511239310265_3420734039083018770_o.jpg?oh=94885e1fdb62702e2bca466485d71a63&amp;oe=5AC3ADD5</t>
  </si>
  <si>
    <t>Showcase Daniel Kist</t>
  </si>
  <si>
    <t>Daniel Kist is met zijn band nieuwe nummers aan het opnemen en wil dit graag aan jullie laten horen.</t>
  </si>
  <si>
    <t>https://goo.gl/BJpt1D</t>
  </si>
  <si>
    <t>https://scontent.xx.fbcdn.net/v/t31.0-0/p240x240/25358213_1570995766315654_5746151575827149221_o.jpg?oh=51ec431a4cff83368a0bd6112d5bc9cb&amp;oe=5AC4F44D</t>
  </si>
  <si>
    <t>Potterie One Year Anniversary – Free entrance 
Be surprised by a heart-warming program during Delft Pottery's 1 year anniversary. We open at 20:00, for the early birds we have a Prosecco waiting!
From 21:00 Performance Micky Kieboom - Singer &amp; Songwriter - Pure, Simple, and from the Soul
With a good sense of atmosphere, she often writes vulnerable songs, but often also recognizable Pop/Rock songs. Intimate spheres and catchy melodies alternate and are interpreted by a voice that you will not easily let go.
She performed among others at the Dutch Hero Festival, The Hague Rainbow Gay Party and at Dare, the LesBian festival. In Brighton, England, Micky played in the premiere of Heather Peace and at Lesbos she was present at the Spring Festival.
If you do not know this promising singer yet, come and listen to her. Her first set starts at 21:00!
Radio stations, music cafes or just intimate in the living room, Micky feels at home everywhere. Let her perform during Delft Potterie become an unforgettable memory!
From 23:00 dj-duo M&amp;M
This dj-duo is known for their awesome sessions in cafe De Klok. They play anything from ’60 music till the latest hits, with a touch of Salsa.</t>
  </si>
  <si>
    <t>On Friday, January 12th, DWH/Outsite will host our annual New Year's reception.
Let us raise our glasses together, to celebrate a brand new year, a brand new board, our beautiful members, and the large amount of activities, which we will be able to enjoy throughout the new year!
Unlike other Fridays, we will open at 9.00PM. After short speeches by the presidents of Outsite and DWH at 10.00PM, we will raise our glasses to the new year.
We hope to see you all there!</t>
  </si>
  <si>
    <t>#STECKSONIC #ZUIDERSLAG
STECK presenteert Try-outs #Noorderslag
Zaterdagavond 6 januari in STECK staat geheel in teken van bands die op het punt van doorbreken staan. De bands Figgie, Waltzburg en TRAUDES staan namelijk precies twee weken later op het podium van #Eurosonic #Noorderslag. Niet voor elke liefhebber is het weggelegd om af te reizen naar Groningen. Daarom programmeert STECK deze acts gewoon dicht bij huis. Kom zaterdag 6 januari naar STECK en zie de bands die deze zomer zomaar op Lowlands kunnen staan.
Entree is gratis - MITS JE JE VAN TE VOREN REGISTREERT via de Registration tickets shop én jezelf op AANWEZIG zet voor het Facebook event. 
Registreren kan je hier (maximaal 1 ticket per email adres): https://bitscan.net/shop/v2/4z68k5odo5#/event/420
Heb je daar allemaal geen trek in? Dan betaal je €1,- per band aan de deur. Voor de snelle rekenaars onder ons; dat is dus slechts €3,-. Ter vergelijking: een retourtje Groningen kost je al €52,60 en toegang tot Noorderslag € 79,50. 
#delftlive #steckstage
LINE UP
Figgie - Nederlandstalige Indie-skater-rock
Waltzburg - eigenzinnige en melodische indie
TRAUDES - hiphop en (elektronische) pop
Figgie
Nederlandstalige Indie-skater-rock band onder leiding van Paul Scheenstra. Alternatieve muziek met ritmisch gelaagde songs over Vincent, Nathalie, Matthijs, zwemmen, zoeken, kunnen en blijven. Inspiratie wordt gehaald uit bands als Porches, Unkown Mortal Orchestra en Foals.
Waltzburg
Waltzburg - Eigenzinnige en melodische indie, geschreven door een pessimistische slaapkamerproducer en tot leven gebracht met zijn beste vrienden. De songs zijn catchy, onvervalst en recht uit het hart. Waltzburg is er voor de fijnproever en de smaakbarbaar. In 2017 tourde Waltzburg mee met het rondreizende festival de Popronde en begin 2018 staat de band op showcasefestival Eurosonic Noorderslag.
TRAUDES
TRAUDES zoekt de grens op tussen hiphop en (elektronische) pop, door krachtige zanglijnen te combineren met pure rap. De 7-koppige band staat garant voor strakke beats, sterke teksten, een vertuigende, groovy liveshow en heel veel energie. 
Frontman en naamgever Benjamin Traudes speelt in verschillende formaties, voordat hij in 2013 de zangopleiding aan het conservatorium gaat volgen. Daar ontmoet hij in 2015 medestudent en house producer Loek van der Grinten, die Benjamin vraagt de vocals voor een track in te zingen. De jam (beats van Loek, lyrics van Benjamin) die ze daarna spontaan besluiten op te nemen, wordt door hun omgeving met veel enthousiasme ontvangen: een muzikale samenwerking is geboren. Gitarist Cis Kroezen sluit zich aan, werkt de bestaande track verder uit en als trio nemen ze een aantal nieuwe demo’s op. Met de komst van medestudenten Max Anglionin (toetsen), Frederieke Kroone (backing vocals), Elian van
Buuren (drums) en Bas Veens (bas) is TRAUDES uiteindelijk compleet.
In maart 2017 tekent de band bij Sony Music Entertainment en neemt gezamenlijk de studiotracks op voor hun eerste EP: CRLS &amp; GRLS (curls and girls), die in 2018 zal uitkomen.
De EP CRLS &amp; GRLS bevat rauwe break-up verhalen tegen het decor van de stad Amsterdam: getuigenissen van de bandleden over donkere periodes van drank, drugs en vrouwen. In de track AMSTERDAM staat de stad symbool voor het meisje: hoe de stad waar je ooit van hield, haar charme heeft verloren en niet meer lijkt te zijn wat ze ooit was. De titeltrack CRLS &amp; GRLS gaat over frustratie en payback time, Fck me over terugvallen en Back down juist over opkrabbelen. TRAUDES neemt je mee in de achtbaan van de (verloren) liefde.
TRAUDES speelt in 2017 onder andere op Bevrijdingspop in Haarlem en doet mee aan de Popronde. Met een energieke liveshow zet de band elke zaal op zijn kop: TRAUDES is klaar om Nederland te veroveren.</t>
  </si>
  <si>
    <t>Rescaling Limits, Exploring Spacecraft Sizing'
This year's edition of the annual VSV 'Leonardo da Vinci' symposium will cover the topic of miniaturization in space and the effect it has on the development of satellites and launchers. Visit www.vsv-symposium.com to learn more.
At the dawn of the space age, the objective was clear: bigger rockets, bigger spacecraft. However, in recent years, a shift has been seen in favor of smaller, cheaper, spacecraft. This year’s symposium will take a closer look at this trend and explores the limits of both small and large spacecraft!
This edition of the symposium will be divided into two components: In the morning , workshops will be held by various companies related to both space and career topics. In the afternoon several speakers from leading astronautical companies will provide their perspective on the effect of miniaturization in both launchers and satellites.
In addition to hundreds of TU Delft students, a broad audience of university employees, alumni and professionals is expected!
Will you be one of them?</t>
  </si>
  <si>
    <t>Voorleesvoorstelling met audio-visueel geschut - ‘Klimmen naar Kruishoogte’ is het humoristische verslag van een doldriest wandelavontuur van actrice Tosca Niterink - de vrouwelijke helft van het legendarische duo Theo &amp; Thea - en haar vriendin en fotografe Anita Janssen. Ondanks hun aangeboren wandelschuwheid, rugzak-allergie en chronische vrees voor afritsbroeken, maakte het dappere stel een voettocht van 1100 km dwars door Spanje. 
De amateurpelgrims Tosca en Anita (NRC-fotograaf en interviewer Het Parool) delen openhartig de intiemste details over hun bizarre wandeltocht van Granada naar Santiago de Compostella, opgevrolijkt door hilarische mini-documentaires. Wandelvreugde wordt in rap tempo afgewisseld door mateloze ergernis (vooral aan medepelgrims!), heuse vechtpartijen en verrassende ontmoetingen met schele nonnen en potloodventers.</t>
  </si>
  <si>
    <t>Kristalweg 27, 2614TR Delft</t>
  </si>
  <si>
    <t xml:space="preserve">bbb Health Boutique </t>
  </si>
  <si>
    <t>Kluyverweg 1, 2629 HS Delft</t>
  </si>
  <si>
    <t>CZ-A, TU Delft Faculty of Aerospace Engineering</t>
  </si>
  <si>
    <t>CZ-B, TU Delft Faculty of Aerospace Engineering</t>
  </si>
  <si>
    <t>TU Delft Aula</t>
  </si>
  <si>
    <t>Brabantse Turfmarkt Delft</t>
  </si>
  <si>
    <t>We spelen weer eens lekker dichtbij. Kom gezellig naar de kerstmarkt en luister naar onze vrolijke kerstklanken.</t>
  </si>
  <si>
    <t>Blue Suede Shoes Drink&amp;Dance</t>
  </si>
  <si>
    <t>It's getting cold outside. Come warm up at our monthly Drink&amp;Dance! 
Starting with an introductory Quickstep workshop at 19.30 given by two of our board members. 
After that Ballroom music and Argentine Tango music will alternate so everyone can dance.
Don't be shy, drink and dance!</t>
  </si>
  <si>
    <t>https://www.facebook.com/events/1938031383181618</t>
  </si>
  <si>
    <t>https://scontent.xx.fbcdn.net/v/t31.0-8/s720x720/24173637_425328384549311_6298201609502381611_o.jpg?oh=eb748e959c0b7e4779e44728f4c44dde&amp;oe=5AD4B5E6</t>
  </si>
  <si>
    <t>~ Open for international students ~
~ For MSc students only ~
You’re part of a team of brilliant minds of Curius! The skills you’ve learned over the last few years are extremely valuable to the world’s most innovative companies.
What do Facebook, Spotify, Netflix and Uber have in common? They all use the payments technology of Adyen. Our solution processes over $90 billion in transactions a year for the world’s smartest and fastest-growing companies. In fact, when you make a purchase from the world’s leading brands, you use Adyen too – probably without even realizing it! 
In spite of our massive growth, we are still just at the beginning of our potential.
We have built an internal culture designed to help us scale - with a flat hierarchy in which ideas and solutions are judged on their merit, and abundant opportunity for collaboration and professional development.
Do you want to learn more about Adyen? Join our Inhouse Event at December 19th!
Subscribe by sending your resume to extern@curius.nl.
Deadline for subscribing: December 10.
More info about Adyen: https://www.adyen.com/</t>
  </si>
  <si>
    <t>Theatre play: Animal Farm</t>
  </si>
  <si>
    <t>Your very own fellow students are performing a real play, based on the book ‘Animal Farm’ by George Orwell, and you’re warmly invited to come and enjoy! Animal Farm is a play about the hive mind, about power and propaganda, and about us. Because all animals are equal, but some are more equal than others…
After years of being owned, used and exploited by humans, the animals on a certain farm decide to take matters in their own hooves, trotters and paws. But what happens when everybody has power? What does it mean to be equal? And what makes a good leader, their decisions? Or the way they make you feel? When does respect change into fear?
Marijke Hessels, teacher of the course Theatre Production, is the director of the play. She graduated in 2015 from the Academy of Arts in Amsterdam. Since then she has worked for De Nederlandse Opera, DOX, and the Hofplein school for youth theatre in Rotterdam. She is also part of the theatre collective Hessels&amp;Bosch.
The play is being performed twice; on 14 and 19 December. Afterwards, you can enjoy a drink (or two) in the Foyer and review the play. 
Everyone is welcome, no entrance fee.
Stage director: Marijke Hessels
Actors and Actresses: Hubert Breukelman, Helen Nieuweboer, Wendy Blonk, Lennart Kerckhoffs, Sophie Vardon, Jet Luijten, Marijn van Bekkum, Abdullah Aljuffri, Karsh Patel, Rustam Alashrafov, Sam van den Oever and Julia Pekarik.</t>
  </si>
  <si>
    <t>https://www.facebook.com/events/149287005800763</t>
  </si>
  <si>
    <t>https://scontent.xx.fbcdn.net/v/t31.0-8/s720x720/23737909_1721972547876020_2429609053474136849_o.jpg?oh=01002a1c30295818137d7f5d7dc84ba9&amp;oe=5ACCD19E</t>
  </si>
  <si>
    <t>Mekelweg 10, 2628 CD Delft</t>
  </si>
  <si>
    <t>Foyer, TU Delft Cultural Center</t>
  </si>
  <si>
    <t>Outside Delft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</si>
</sst>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
    <numFmt numFmtId="165" formatCode="yyyy/mm/dd\ dddd"/>
    <numFmt numFmtId="166" formatCode="mm/dd/yyyy\ dddd"/>
  </numFmts>
  <fonts count="3" x14ac:knownFonts="1">
    <font>
      <sz val="11"/>
      <color theme="1"/>
      <name val="Calibri"/>
      <family val="2"/>
      <scheme val="minor"/>
    </font>
    <font>
      <sz val="11"/>
      <color theme="1"/>
      <name val="Calibri"/>
      <family val="2"/>
      <scheme val="minor"/>
    </font>
    <font>
      <u/>
      <sz val="11"/>
      <color rgb="FF0000FF"/>
      <name val="Calibri"/>
      <family val="2"/>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3">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1">
    <xf numFmtId="0" fontId="0" fillId="0" borderId="0"/>
  </cellStyleXfs>
  <cellXfs count="40">
    <xf numFmtId="0" fontId="0" fillId="0" borderId="0" xfId="0"/>
    <xf numFmtId="0" fontId="1" fillId="0" borderId="0" xfId="0" applyFont="1"/>
    <xf numFmtId="0" fontId="0" fillId="0" borderId="0" xfId="0" applyFont="1" applyFill="1" applyBorder="1"/>
    <xf numFmtId="0" fontId="1" fillId="0" borderId="0" xfId="0" applyFont="1" applyFill="1" applyBorder="1"/>
    <xf numFmtId="22" fontId="0" fillId="0" borderId="0" xfId="0" applyNumberFormat="1" applyFont="1" applyFill="1" applyBorder="1"/>
    <xf numFmtId="164" fontId="0" fillId="0" borderId="0" xfId="0" applyNumberFormat="1" applyFont="1" applyFill="1" applyBorder="1"/>
    <xf numFmtId="0" fontId="2" fillId="0" borderId="0" xfId="0" applyFont="1" applyFill="1" applyBorder="1"/>
    <xf numFmtId="22" fontId="0" fillId="0" borderId="0" xfId="0" applyNumberFormat="1"/>
    <xf numFmtId="0" fontId="0" fillId="0" borderId="0" xfId="0" applyFill="1"/>
    <xf numFmtId="22" fontId="0" fillId="0" borderId="0" xfId="0" applyNumberFormat="1" applyFill="1"/>
    <xf numFmtId="164" fontId="0" fillId="0" borderId="0" xfId="0" applyNumberFormat="1" applyFill="1"/>
    <xf numFmtId="0" fontId="2" fillId="0" borderId="0" xfId="0" applyFont="1" applyFill="1"/>
    <xf numFmtId="0" fontId="1" fillId="0" borderId="0" xfId="0" applyFont="1" applyFill="1"/>
    <xf numFmtId="22" fontId="1" fillId="0" borderId="0" xfId="0" applyNumberFormat="1" applyFont="1" applyFill="1"/>
    <xf numFmtId="164" fontId="1" fillId="0" borderId="0" xfId="0" applyNumberFormat="1" applyFont="1" applyFill="1"/>
    <xf numFmtId="0" fontId="0" fillId="0" borderId="0" xfId="0" applyFill="1" applyAlignment="1"/>
    <xf numFmtId="164" fontId="0" fillId="0" borderId="0" xfId="0" applyNumberFormat="1"/>
    <xf numFmtId="0" fontId="2" fillId="0" borderId="0" xfId="0" applyFont="1"/>
    <xf numFmtId="0" fontId="0" fillId="0" borderId="0" xfId="0" applyAlignment="1"/>
    <xf numFmtId="0" fontId="0" fillId="0" borderId="0" xfId="0" applyFont="1" applyFill="1" applyBorder="1" applyAlignment="1"/>
    <xf numFmtId="165" fontId="1" fillId="0" borderId="0" xfId="0" applyNumberFormat="1" applyFont="1" applyFill="1"/>
    <xf numFmtId="165" fontId="0" fillId="0" borderId="0" xfId="0" applyNumberFormat="1"/>
    <xf numFmtId="165" fontId="0" fillId="0" borderId="0" xfId="0" applyNumberFormat="1" applyFill="1"/>
    <xf numFmtId="165" fontId="0" fillId="0" borderId="0" xfId="0" applyNumberFormat="1" applyFont="1" applyFill="1" applyBorder="1"/>
    <xf numFmtId="0" fontId="0" fillId="0" borderId="0" xfId="0" applyAlignment="1">
      <alignment wrapText="1"/>
    </xf>
    <xf numFmtId="0" fontId="0" fillId="0" borderId="0" xfId="0" applyFont="1" applyFill="1"/>
    <xf numFmtId="0" fontId="1" fillId="0" borderId="0" xfId="0" applyFont="1" applyFill="1" applyAlignment="1"/>
    <xf numFmtId="166" fontId="0" fillId="0" borderId="0" xfId="0" applyNumberFormat="1"/>
    <xf numFmtId="0" fontId="0" fillId="2" borderId="1" xfId="0" applyFont="1" applyFill="1" applyBorder="1"/>
    <xf numFmtId="0" fontId="0" fillId="2" borderId="2" xfId="0" applyFont="1" applyFill="1" applyBorder="1"/>
    <xf numFmtId="165" fontId="0" fillId="2" borderId="2" xfId="0" applyNumberFormat="1" applyFont="1" applyFill="1" applyBorder="1"/>
    <xf numFmtId="22" fontId="0" fillId="2" borderId="2" xfId="0" applyNumberFormat="1" applyFont="1" applyFill="1" applyBorder="1"/>
    <xf numFmtId="164" fontId="0" fillId="2" borderId="2" xfId="0" applyNumberFormat="1" applyFont="1" applyFill="1" applyBorder="1"/>
    <xf numFmtId="0" fontId="2" fillId="2" borderId="2" xfId="0" applyFont="1" applyFill="1" applyBorder="1"/>
    <xf numFmtId="0" fontId="0" fillId="3" borderId="1" xfId="0" applyFont="1" applyFill="1" applyBorder="1"/>
    <xf numFmtId="0" fontId="0" fillId="3" borderId="2" xfId="0" applyFont="1" applyFill="1" applyBorder="1"/>
    <xf numFmtId="165" fontId="0" fillId="3" borderId="2" xfId="0" applyNumberFormat="1" applyFont="1" applyFill="1" applyBorder="1"/>
    <xf numFmtId="22" fontId="0" fillId="3" borderId="2" xfId="0" applyNumberFormat="1" applyFont="1" applyFill="1" applyBorder="1"/>
    <xf numFmtId="164" fontId="0" fillId="3" borderId="2" xfId="0" applyNumberFormat="1" applyFont="1" applyFill="1" applyBorder="1"/>
    <xf numFmtId="0" fontId="2" fillId="3" borderId="2" xfId="0" applyFont="1" applyFill="1" applyBorder="1"/>
  </cellXfs>
  <cellStyles count="1">
    <cellStyle name="Normal" xfId="0" builtinId="0"/>
  </cellStyles>
  <dxfs count="47">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5" formatCode="yyyy/mm/dd\ dddd"/>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O223" totalsRowShown="0" headerRowDxfId="46" dataDxfId="45">
  <autoFilter ref="A1:O223"/>
  <sortState ref="A2:O221">
    <sortCondition ref="I1:I221"/>
  </sortState>
  <tableColumns count="15">
    <tableColumn id="1" name="Name" dataDxfId="44"/>
    <tableColumn id="2" name="Feature" dataDxfId="43"/>
    <tableColumn id="3" name="Type" dataDxfId="42"/>
    <tableColumn id="4" name="Category" dataDxfId="41"/>
    <tableColumn id="5" name="Date" dataDxfId="40"/>
    <tableColumn id="6" name="Start" dataDxfId="39"/>
    <tableColumn id="7" name="End" dataDxfId="38"/>
    <tableColumn id="8" name="Place" dataDxfId="37"/>
    <tableColumn id="9" name="Address" dataDxfId="36"/>
    <tableColumn id="10" name="Lon" dataDxfId="35"/>
    <tableColumn id="11" name="Lat" dataDxfId="34"/>
    <tableColumn id="12" name="About" dataDxfId="33"/>
    <tableColumn id="13" name="Cost" dataDxfId="32"/>
    <tableColumn id="14" name="Website" dataDxfId="31"/>
    <tableColumn id="15" name="Image" dataDxfId="3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content.xx.fbcdn.net/v/t31.0-8/s720x720/23509178_865113266983835_1548995695732159947_o.jpg?oh=2b2f02fc7db616023142e9ac8aafbfb8&amp;oe=5AD59D66" TargetMode="External"/><Relationship Id="rId299" Type="http://schemas.openxmlformats.org/officeDocument/2006/relationships/hyperlink" Target="https://scontent.xx.fbcdn.net/v/t1.0-9/s720x720/24991075_1630404820370514_6742642201729723118_n.jpg?oh=94ab7b9c166f8030f0baf127eea90555&amp;oe=5AD24442" TargetMode="External"/><Relationship Id="rId21" Type="http://schemas.openxmlformats.org/officeDocument/2006/relationships/hyperlink" Target="https://goo.gl/aYwf6f" TargetMode="External"/><Relationship Id="rId63" Type="http://schemas.openxmlformats.org/officeDocument/2006/relationships/hyperlink" Target="https://www.facebook.com/events/1018529841617858" TargetMode="External"/><Relationship Id="rId159" Type="http://schemas.openxmlformats.org/officeDocument/2006/relationships/hyperlink" Target="https://scontent.xx.fbcdn.net/v/t1.0-9/s720x720/23755820_1596608157048885_8617315495915229826_n.jpg?oh=c8a2ac432d9462d8429b75f00ff21779&amp;oe=5ACEE27D" TargetMode="External"/><Relationship Id="rId324" Type="http://schemas.openxmlformats.org/officeDocument/2006/relationships/hyperlink" Target="https://goo.gl/rc9ZVG" TargetMode="External"/><Relationship Id="rId366" Type="http://schemas.openxmlformats.org/officeDocument/2006/relationships/hyperlink" Target="https://goo.gl/JXTwdT" TargetMode="External"/><Relationship Id="rId170" Type="http://schemas.openxmlformats.org/officeDocument/2006/relationships/hyperlink" Target="https://goo.gl/Gpibhc" TargetMode="External"/><Relationship Id="rId226" Type="http://schemas.openxmlformats.org/officeDocument/2006/relationships/hyperlink" Target="https://goo.gl/y5osBe" TargetMode="External"/><Relationship Id="rId433" Type="http://schemas.openxmlformats.org/officeDocument/2006/relationships/hyperlink" Target="https://scontent.xx.fbcdn.net/v/t31.0-8/s720x720/18402158_1640511239310265_3420734039083018770_o.jpg?oh=94885e1fdb62702e2bca466485d71a63&amp;oe=5AC3ADD5" TargetMode="External"/><Relationship Id="rId268" Type="http://schemas.openxmlformats.org/officeDocument/2006/relationships/hyperlink" Target="https://goo.gl/zyzVXf" TargetMode="External"/><Relationship Id="rId32" Type="http://schemas.openxmlformats.org/officeDocument/2006/relationships/hyperlink" Target="https://goo.gl/8qoucd" TargetMode="External"/><Relationship Id="rId74" Type="http://schemas.openxmlformats.org/officeDocument/2006/relationships/hyperlink" Target="https://scontent.xx.fbcdn.net/v/t31.0-8/s720x720/22548874_1898713846811097_3181881638468588604_o.jpg?oh=966e36e40f8d3450f842e32503be46a1&amp;oe=5A9CCDDA" TargetMode="External"/><Relationship Id="rId128" Type="http://schemas.openxmlformats.org/officeDocument/2006/relationships/hyperlink" Target="https://goo.gl/eyhb3T" TargetMode="External"/><Relationship Id="rId335" Type="http://schemas.openxmlformats.org/officeDocument/2006/relationships/hyperlink" Target="https://scontent.xx.fbcdn.net/v/t1.0-9/22406547_1463771150372182_4190457291952450230_n.jpg?oh=62d10e3fcb119567f7e4a616721e9445&amp;oe=5AD043BD" TargetMode="External"/><Relationship Id="rId377" Type="http://schemas.openxmlformats.org/officeDocument/2006/relationships/hyperlink" Target="https://scontent.xx.fbcdn.net/v/t31.0-8/s720x720/24302305_1619413878081746_1462567680244836900_o.jpg?oh=f426a422e03957d46cccaf3c176a0f3e&amp;oe=5ACC09F8" TargetMode="External"/><Relationship Id="rId5" Type="http://schemas.openxmlformats.org/officeDocument/2006/relationships/hyperlink" Target="https://goo.gl/79eiEf" TargetMode="External"/><Relationship Id="rId181" Type="http://schemas.openxmlformats.org/officeDocument/2006/relationships/hyperlink" Target="https://scontent.xx.fbcdn.net/v/t31.0-8/s720x720/24172964_2041374892767032_845374920565178066_o.jpg?oh=1fcd4fab0f05606e96cdb7b6bf282547&amp;oe=5A8A326C" TargetMode="External"/><Relationship Id="rId237" Type="http://schemas.openxmlformats.org/officeDocument/2006/relationships/hyperlink" Target="https://scontent.xx.fbcdn.net/v/t31.0-8/s720x720/18359040_1359022994186410_730937140084187447_o.jpg?oh=48420966d417efdbd48880b7a94808a1&amp;oe=5ACE81CF" TargetMode="External"/><Relationship Id="rId402" Type="http://schemas.openxmlformats.org/officeDocument/2006/relationships/hyperlink" Target="https://goo.gl/hQVSYA" TargetMode="External"/><Relationship Id="rId279" Type="http://schemas.openxmlformats.org/officeDocument/2006/relationships/hyperlink" Target="https://scontent.xx.fbcdn.net/v/t1.0-0/p480x480/24775184_1741008535972421_118108969598844797_n.jpg?oh=9994bfec2821a7af383acbabf3533e1b&amp;oe=5AD5C076" TargetMode="External"/><Relationship Id="rId444" Type="http://schemas.openxmlformats.org/officeDocument/2006/relationships/printerSettings" Target="../printerSettings/printerSettings1.bin"/><Relationship Id="rId43" Type="http://schemas.openxmlformats.org/officeDocument/2006/relationships/hyperlink" Target="https://www.facebook.com/events/295928117564460" TargetMode="External"/><Relationship Id="rId139" Type="http://schemas.openxmlformats.org/officeDocument/2006/relationships/hyperlink" Target="https://scontent.xx.fbcdn.net/v/t1.0-9/s720x720/23658899_1354851257977964_6920126788384838748_n.jpg?oh=04e1e0037697493b2949a592297e6b1c&amp;oe=5A9C16AB" TargetMode="External"/><Relationship Id="rId290" Type="http://schemas.openxmlformats.org/officeDocument/2006/relationships/hyperlink" Target="https://goo.gl/DyK83J" TargetMode="External"/><Relationship Id="rId304" Type="http://schemas.openxmlformats.org/officeDocument/2006/relationships/hyperlink" Target="https://www.facebook.com/events/133785613943959" TargetMode="External"/><Relationship Id="rId346" Type="http://schemas.openxmlformats.org/officeDocument/2006/relationships/hyperlink" Target="https://goo.gl/Tw9KvC" TargetMode="External"/><Relationship Id="rId388" Type="http://schemas.openxmlformats.org/officeDocument/2006/relationships/hyperlink" Target="https://goo.gl/9vdQS5" TargetMode="External"/><Relationship Id="rId85" Type="http://schemas.openxmlformats.org/officeDocument/2006/relationships/hyperlink" Target="https://goo.gl/d56sAv" TargetMode="External"/><Relationship Id="rId150" Type="http://schemas.openxmlformats.org/officeDocument/2006/relationships/hyperlink" Target="https://goo.gl/QwwsH9" TargetMode="External"/><Relationship Id="rId192" Type="http://schemas.openxmlformats.org/officeDocument/2006/relationships/hyperlink" Target="https://goo.gl/rhKFtc" TargetMode="External"/><Relationship Id="rId206" Type="http://schemas.openxmlformats.org/officeDocument/2006/relationships/hyperlink" Target="https://goo.gl/bFeTd8" TargetMode="External"/><Relationship Id="rId413" Type="http://schemas.openxmlformats.org/officeDocument/2006/relationships/hyperlink" Target="https://scontent.xx.fbcdn.net/v/t31.0-8/s720x720/18422354_1640517712642951_6399005016119662558_o.jpg?oh=4641a54be97fda4f44168a2430943fc8&amp;oe=5A8F27DB" TargetMode="External"/><Relationship Id="rId248" Type="http://schemas.openxmlformats.org/officeDocument/2006/relationships/hyperlink" Target="https://goo.gl/yXuenk" TargetMode="External"/><Relationship Id="rId12" Type="http://schemas.openxmlformats.org/officeDocument/2006/relationships/hyperlink" Target="https://scontent.xx.fbcdn.net/v/t31.0-8/s720x720/19702570_1600804383276720_2511198912033645190_o.jpg?oh=26148f3efafc176828945175feee780d&amp;oe=5A45BA16" TargetMode="External"/><Relationship Id="rId108" Type="http://schemas.openxmlformats.org/officeDocument/2006/relationships/hyperlink" Target="https://scontent.xx.fbcdn.net/v/t31.0-8/s720x720/18673263_1655531724474883_5694971473446246487_o.jpg?oh=45210d3e4da979d9ca3f9f2e552c7ddd&amp;oe=5AA3AAD2" TargetMode="External"/><Relationship Id="rId315" Type="http://schemas.openxmlformats.org/officeDocument/2006/relationships/hyperlink" Target="https://scontent.xx.fbcdn.net/v/t31.0-8/s720x720/18319381_1359028704185839_6683399046755631231_o.jpg?oh=a0008f6c10089f9b83ae92274325a9e4&amp;oe=5AB9327C" TargetMode="External"/><Relationship Id="rId357" Type="http://schemas.openxmlformats.org/officeDocument/2006/relationships/hyperlink" Target="https://scontent.xx.fbcdn.net/v/t31.0-8/s720x720/18620844_1655546234473432_8759480297846941984_o.jpg?oh=698e68a33c87464293a7d76b8c90f21c&amp;oe=5AC876C2" TargetMode="External"/><Relationship Id="rId54" Type="http://schemas.openxmlformats.org/officeDocument/2006/relationships/hyperlink" Target="https://scontent.xx.fbcdn.net/v/t31.0-8/s720x720/18518178_1648198401874882_4849626378959111849_o.jpg?oh=b98fbae0986a8574a301f3317c1458c5&amp;oe=5AAEA601" TargetMode="External"/><Relationship Id="rId96" Type="http://schemas.openxmlformats.org/officeDocument/2006/relationships/hyperlink" Target="https://scontent.xx.fbcdn.net/v/t1.0-9/s720x720/23659230_1507572879336277_1154146694602047379_n.jpg?oh=bb9d878dfb0c38b9de99c35b5f0e2e06&amp;oe=5A8F48FD" TargetMode="External"/><Relationship Id="rId161" Type="http://schemas.openxmlformats.org/officeDocument/2006/relationships/hyperlink" Target="https://scontent.xx.fbcdn.net/v/t31.0-8/s720x720/23926285_2189420601083499_4686292395248077069_o.jpg?oh=9d06ed524510fe9fc6694f0470426faf&amp;oe=5AA20F32" TargetMode="External"/><Relationship Id="rId217" Type="http://schemas.openxmlformats.org/officeDocument/2006/relationships/hyperlink" Target="https://scontent.xx.fbcdn.net/v/t31.0-8/s720x720/24291558_2039649252939596_768651690571471457_o.jpg?oh=1af509033e739d5ad3e2a232df60b405&amp;oe=5A91885F" TargetMode="External"/><Relationship Id="rId399" Type="http://schemas.openxmlformats.org/officeDocument/2006/relationships/hyperlink" Target="https://scontent.xx.fbcdn.net/v/t31.0-8/s720x720/25075227_1883346158360104_7717554930853523118_o.jpg?oh=0c7d19108fe4a3854321e9493cf6737d&amp;oe=5AC7082E" TargetMode="External"/><Relationship Id="rId259" Type="http://schemas.openxmlformats.org/officeDocument/2006/relationships/hyperlink" Target="https://scontent.xx.fbcdn.net/v/t31.0-8/s720x720/24173570_2041366152767906_6706720705953290742_o.jpg?oh=ae46985d825fef6f6fda88b86b28e3bf&amp;oe=5ACB9F08" TargetMode="External"/><Relationship Id="rId424" Type="http://schemas.openxmlformats.org/officeDocument/2006/relationships/hyperlink" Target="https://goo.gl/rWnqEE" TargetMode="External"/><Relationship Id="rId23" Type="http://schemas.openxmlformats.org/officeDocument/2006/relationships/hyperlink" Target="https://goo.gl/gQNqaA" TargetMode="External"/><Relationship Id="rId119" Type="http://schemas.openxmlformats.org/officeDocument/2006/relationships/hyperlink" Target="https://scontent.xx.fbcdn.net/v/t31.0-8/s720x720/18623301_1655532957808093_2112091989214782754_o.jpg?oh=d6a8d0ec2a56efe347483a9d5fd1d0f9&amp;oe=5AA3E4DF" TargetMode="External"/><Relationship Id="rId270" Type="http://schemas.openxmlformats.org/officeDocument/2006/relationships/hyperlink" Target="https://goo.gl/rVaiWW" TargetMode="External"/><Relationship Id="rId326" Type="http://schemas.openxmlformats.org/officeDocument/2006/relationships/hyperlink" Target="https://goo.gl/kfHz64" TargetMode="External"/><Relationship Id="rId65" Type="http://schemas.openxmlformats.org/officeDocument/2006/relationships/hyperlink" Target="https://www.facebook.com/events/1962032897363511" TargetMode="External"/><Relationship Id="rId130" Type="http://schemas.openxmlformats.org/officeDocument/2006/relationships/hyperlink" Target="https://goo.gl/MCdvfs" TargetMode="External"/><Relationship Id="rId368" Type="http://schemas.openxmlformats.org/officeDocument/2006/relationships/hyperlink" Target="https://goo.gl/oBU7Bo" TargetMode="External"/><Relationship Id="rId172" Type="http://schemas.openxmlformats.org/officeDocument/2006/relationships/hyperlink" Target="https://goo.gl/J8snGh" TargetMode="External"/><Relationship Id="rId228" Type="http://schemas.openxmlformats.org/officeDocument/2006/relationships/hyperlink" Target="https://goo.gl/fE1Yfe" TargetMode="External"/><Relationship Id="rId435" Type="http://schemas.openxmlformats.org/officeDocument/2006/relationships/hyperlink" Target="https://scontent.xx.fbcdn.net/v/t31.0-0/p240x240/25358213_1570995766315654_5746151575827149221_o.jpg?oh=51ec431a4cff83368a0bd6112d5bc9cb&amp;oe=5AC4F44D" TargetMode="External"/><Relationship Id="rId281" Type="http://schemas.openxmlformats.org/officeDocument/2006/relationships/hyperlink" Target="https://scontent.xx.fbcdn.net/v/t31.0-8/s720x720/24879988_1611055588937475_2901057920915989469_o.jpg?oh=36b364432daa195ec358d47de235e025&amp;oe=5AD79543" TargetMode="External"/><Relationship Id="rId337" Type="http://schemas.openxmlformats.org/officeDocument/2006/relationships/hyperlink" Target="https://scontent.xx.fbcdn.net/v/t31.0-8/s720x720/23632175_1557159977696972_3179229596447915733_o.jpg?oh=ab5c84a858444f081ebc5474de9ec8f6&amp;oe=5AD6A2DE" TargetMode="External"/><Relationship Id="rId34" Type="http://schemas.openxmlformats.org/officeDocument/2006/relationships/hyperlink" Target="https://goo.gl/gEQpAF" TargetMode="External"/><Relationship Id="rId76" Type="http://schemas.openxmlformats.org/officeDocument/2006/relationships/hyperlink" Target="https://scontent.xx.fbcdn.net/v/t31.0-8/s720x720/23675088_992675627538694_8596192543856337596_o.jpg?oh=385126673d0cf1d00c1322666f4822ea&amp;oe=5AA81FB4" TargetMode="External"/><Relationship Id="rId141" Type="http://schemas.openxmlformats.org/officeDocument/2006/relationships/hyperlink" Target="https://scontent.xx.fbcdn.net/v/t31.0-8/s720x720/23845909_1333589490101735_3110027183408294048_o.jpg?oh=e42b67a5d792f038c714524a49a57a2c&amp;oe=5A8C413B" TargetMode="External"/><Relationship Id="rId379" Type="http://schemas.openxmlformats.org/officeDocument/2006/relationships/hyperlink" Target="https://scontent.xx.fbcdn.net/v/t31.0-8/s720x720/18422322_1640527019308687_4369319985360471521_o.jpg?oh=4750824ef6be8103896e7867536d091c&amp;oe=5AC2AC90" TargetMode="External"/><Relationship Id="rId7" Type="http://schemas.openxmlformats.org/officeDocument/2006/relationships/hyperlink" Target="https://goo.gl/vFa6mU" TargetMode="External"/><Relationship Id="rId183" Type="http://schemas.openxmlformats.org/officeDocument/2006/relationships/hyperlink" Target="https://scontent.xx.fbcdn.net/v/t31.0-8/s720x720/23592358_1576167732465776_1269836635662385457_o.jpg?oh=ef4d6817574d609a660b904e5c06c49a&amp;oe=5AC9A10F" TargetMode="External"/><Relationship Id="rId239" Type="http://schemas.openxmlformats.org/officeDocument/2006/relationships/hyperlink" Target="https://scontent.xx.fbcdn.net/v/t31.0-8/s720x720/18673052_1655541801140542_916536906626282484_o.jpg?oh=c741885e4548733919b750ab7bf7ee8e&amp;oe=5A9CC922" TargetMode="External"/><Relationship Id="rId390" Type="http://schemas.openxmlformats.org/officeDocument/2006/relationships/hyperlink" Target="https://goo.gl/7b5XNu" TargetMode="External"/><Relationship Id="rId404" Type="http://schemas.openxmlformats.org/officeDocument/2006/relationships/hyperlink" Target="https://goo.gl/FMjzqM" TargetMode="External"/><Relationship Id="rId250" Type="http://schemas.openxmlformats.org/officeDocument/2006/relationships/hyperlink" Target="https://goo.gl/uADXdb" TargetMode="External"/><Relationship Id="rId292" Type="http://schemas.openxmlformats.org/officeDocument/2006/relationships/hyperlink" Target="https://goo.gl/iS1T16" TargetMode="External"/><Relationship Id="rId306" Type="http://schemas.openxmlformats.org/officeDocument/2006/relationships/hyperlink" Target="https://scontent.xx.fbcdn.net/v/t31.0-0/p180x540/23845602_1566683580063914_4517431681230328891_o.jpg?oh=9a46fa422d0fa2085a77c20e86498ef3&amp;oe=5A9397C3" TargetMode="External"/><Relationship Id="rId45" Type="http://schemas.openxmlformats.org/officeDocument/2006/relationships/hyperlink" Target="https://www.facebook.com/events/1468314416554463" TargetMode="External"/><Relationship Id="rId87" Type="http://schemas.openxmlformats.org/officeDocument/2006/relationships/hyperlink" Target="https://goo.gl/mHsVkJ" TargetMode="External"/><Relationship Id="rId110" Type="http://schemas.openxmlformats.org/officeDocument/2006/relationships/hyperlink" Target="https://scontent.xx.fbcdn.net/v/t1.0-9/23794798_1186355498176203_8607208244882944011_n.jpg?oh=29b4cac101d6f9c765f68a7ac5d383f5&amp;oe=5AD5F931" TargetMode="External"/><Relationship Id="rId348" Type="http://schemas.openxmlformats.org/officeDocument/2006/relationships/hyperlink" Target="https://goo.gl/o4RVYR" TargetMode="External"/><Relationship Id="rId152" Type="http://schemas.openxmlformats.org/officeDocument/2006/relationships/hyperlink" Target="https://goo.gl/uRf5Zy" TargetMode="External"/><Relationship Id="rId194" Type="http://schemas.openxmlformats.org/officeDocument/2006/relationships/hyperlink" Target="https://goo.gl/qsCaZn" TargetMode="External"/><Relationship Id="rId208" Type="http://schemas.openxmlformats.org/officeDocument/2006/relationships/hyperlink" Target="https://goo.gl/3CeywF" TargetMode="External"/><Relationship Id="rId415" Type="http://schemas.openxmlformats.org/officeDocument/2006/relationships/hyperlink" Target="https://scontent.xx.fbcdn.net/v/t31.0-8/s720x720/18489800_1648127021882020_6729069574675258749_o.jpg?oh=578f1a1eb0a923c3061710db8dd2fdab&amp;oe=5AC4770E" TargetMode="External"/><Relationship Id="rId261" Type="http://schemas.openxmlformats.org/officeDocument/2006/relationships/hyperlink" Target="https://scontent.xx.fbcdn.net/v/t31.0-8/s720x720/24273847_1572806856141482_798496213888233243_o.jpg?oh=cedddf66befdd33dfafae8bf44b4c4ad&amp;oe=5ACB1CE6" TargetMode="External"/><Relationship Id="rId14" Type="http://schemas.openxmlformats.org/officeDocument/2006/relationships/hyperlink" Target="https://scontent.xx.fbcdn.net/v/t31.0-8/s720x720/18359208_1640450495983006_7608931356971493471_o.jpg?oh=e87d260099c6669ad983cc7c8a59c00e&amp;oe=5A7E5952" TargetMode="External"/><Relationship Id="rId56" Type="http://schemas.openxmlformats.org/officeDocument/2006/relationships/hyperlink" Target="https://scontent.xx.fbcdn.net/v/t31.0-8/s720x720/18359430_1640462219315167_8352287939284306603_o.jpg?oh=9708fc5391e8d3df6167f79796ea69e2&amp;oe=5AA59722" TargetMode="External"/><Relationship Id="rId317" Type="http://schemas.openxmlformats.org/officeDocument/2006/relationships/hyperlink" Target="https://scontent.xx.fbcdn.net/v/t31.0-8/s720x720/18359159_1640520565975999_5578083240123099404_o.jpg?oh=0a9c0ec724fe67fa9378dd37b08620fa&amp;oe=5AC06419" TargetMode="External"/><Relationship Id="rId359" Type="http://schemas.openxmlformats.org/officeDocument/2006/relationships/hyperlink" Target="https://scontent.xx.fbcdn.net/v/t31.0-8/s720x720/25188785_1987406761528638_7957407776360003085_o.jpg?oh=179a511e385c88004564f5ba711d440c&amp;oe=5AC36228" TargetMode="External"/><Relationship Id="rId98" Type="http://schemas.openxmlformats.org/officeDocument/2006/relationships/hyperlink" Target="https://scontent.xx.fbcdn.net/v/t1.0-9/23755025_793295534186961_5796950813681829952_n.jpg?oh=f956568b6531d0c34167e736f0fc3fd1&amp;oe=5A90594A" TargetMode="External"/><Relationship Id="rId121" Type="http://schemas.openxmlformats.org/officeDocument/2006/relationships/hyperlink" Target="https://scontent.xx.fbcdn.net/v/t31.0-8/s720x720/23799924_10156816054128294_5202174491470528397_o.jpg?oh=15472ff4934ce58084adb09042acb63d&amp;oe=5A96F68D" TargetMode="External"/><Relationship Id="rId163" Type="http://schemas.openxmlformats.org/officeDocument/2006/relationships/hyperlink" Target="https://scontent.xx.fbcdn.net/v/t31.0-8/s720x720/23926394_1202546789847105_2952038015563420752_o.jpg?oh=8cb75f65ef6e42a3b5490732f881ea6a&amp;oe=5A9169DD" TargetMode="External"/><Relationship Id="rId219" Type="http://schemas.openxmlformats.org/officeDocument/2006/relationships/hyperlink" Target="https://scontent.xx.fbcdn.net/v/t1.0-0/p180x540/24296664_1518982091525279_8885762639027398320_n.jpg?oh=ce9c694286172cc6cd7692eaca358cc6&amp;oe=5ACDFE51" TargetMode="External"/><Relationship Id="rId370" Type="http://schemas.openxmlformats.org/officeDocument/2006/relationships/hyperlink" Target="https://goo.gl/ahCygR" TargetMode="External"/><Relationship Id="rId426" Type="http://schemas.openxmlformats.org/officeDocument/2006/relationships/hyperlink" Target="https://goo.gl/siyeDb" TargetMode="External"/><Relationship Id="rId230" Type="http://schemas.openxmlformats.org/officeDocument/2006/relationships/hyperlink" Target="https://goo.gl/TQ19dz" TargetMode="External"/><Relationship Id="rId25" Type="http://schemas.openxmlformats.org/officeDocument/2006/relationships/hyperlink" Target="https://goo.gl/ZFU36K" TargetMode="External"/><Relationship Id="rId67" Type="http://schemas.openxmlformats.org/officeDocument/2006/relationships/hyperlink" Target="https://www.facebook.com/events/1390325487700675" TargetMode="External"/><Relationship Id="rId272" Type="http://schemas.openxmlformats.org/officeDocument/2006/relationships/hyperlink" Target="https://www.facebook.com/events/1722725384405453" TargetMode="External"/><Relationship Id="rId328" Type="http://schemas.openxmlformats.org/officeDocument/2006/relationships/hyperlink" Target="https://goo.gl/miEsQK" TargetMode="External"/><Relationship Id="rId132" Type="http://schemas.openxmlformats.org/officeDocument/2006/relationships/hyperlink" Target="https://goo.gl/awRCQG" TargetMode="External"/><Relationship Id="rId174" Type="http://schemas.openxmlformats.org/officeDocument/2006/relationships/hyperlink" Target="https://goo.gl/Kuugt6" TargetMode="External"/><Relationship Id="rId381" Type="http://schemas.openxmlformats.org/officeDocument/2006/relationships/hyperlink" Target="https://scontent.xx.fbcdn.net/v/t31.0-8/s720x720/18766843_471642326506045_4252105968007917701_o.jpg?oh=27d555e4e0fc4a9656bb4e0b0268875f&amp;oe=5ABF2871" TargetMode="External"/><Relationship Id="rId241" Type="http://schemas.openxmlformats.org/officeDocument/2006/relationships/hyperlink" Target="https://scontent.xx.fbcdn.net/v/t31.0-8/s720x720/18422337_1640494925978563_2340730426308378882_o.jpg?oh=1971d7039c3b04912c3385150a468f58&amp;oe=5A9885F6" TargetMode="External"/><Relationship Id="rId437" Type="http://schemas.openxmlformats.org/officeDocument/2006/relationships/hyperlink" Target="https://scontent.xx.fbcdn.net/v/t1.0-9/s720x720/22728841_1987818011465146_8114332094095474663_n.jpg?oh=6cdbdc26e334a9e0237c524cd45043c6&amp;oe=5AC3BCC8" TargetMode="External"/><Relationship Id="rId36" Type="http://schemas.openxmlformats.org/officeDocument/2006/relationships/hyperlink" Target="https://goo.gl/2ktx5K" TargetMode="External"/><Relationship Id="rId283" Type="http://schemas.openxmlformats.org/officeDocument/2006/relationships/hyperlink" Target="https://scontent.xx.fbcdn.net/v/t31.0-8/s720x720/24291781_427335217681961_4953035630684829613_o.jpg?oh=c87fd1c63cca062ff033ba895ca27f46&amp;oe=5AC955B5" TargetMode="External"/><Relationship Id="rId339" Type="http://schemas.openxmlformats.org/officeDocument/2006/relationships/hyperlink" Target="https://scontent.xx.fbcdn.net/v/t31.0-8/s720x720/24297521_2041634656074389_3857437448139611418_o.jpg?oh=f363086f69c6583128ab3196112d7d0f&amp;oe=5ACBE507" TargetMode="External"/><Relationship Id="rId78" Type="http://schemas.openxmlformats.org/officeDocument/2006/relationships/hyperlink" Target="https://scontent.xx.fbcdn.net/v/t31.0-8/q81/s720x720/22552926_1680295198711730_7727433429967524594_o.jpg?oh=c8895fbda4b4eacbdf2bf9ee9cce1a35&amp;oe=5A892F3A" TargetMode="External"/><Relationship Id="rId101" Type="http://schemas.openxmlformats.org/officeDocument/2006/relationships/hyperlink" Target="https://goo.gl/jYqn22" TargetMode="External"/><Relationship Id="rId143" Type="http://schemas.openxmlformats.org/officeDocument/2006/relationships/hyperlink" Target="https://scontent.xx.fbcdn.net/v/t1.0-9/23844625_793680137481834_1280352873503597823_n.jpg?oh=37f24b4aed4f01235e3f09a543e0bc82&amp;oe=5AD2EBE5" TargetMode="External"/><Relationship Id="rId185" Type="http://schemas.openxmlformats.org/officeDocument/2006/relationships/hyperlink" Target="https://scontent.xx.fbcdn.net/v/t31.0-8/s720x720/24291815_2041372356100619_7534280410356292587_o.jpg?oh=5ced030018699a0042d9b7c5573fdd47&amp;oe=5AD57E27" TargetMode="External"/><Relationship Id="rId350" Type="http://schemas.openxmlformats.org/officeDocument/2006/relationships/hyperlink" Target="https://goo.gl/RrX5oN" TargetMode="External"/><Relationship Id="rId406" Type="http://schemas.openxmlformats.org/officeDocument/2006/relationships/hyperlink" Target="https://goo.gl/DGd9H8" TargetMode="External"/><Relationship Id="rId9" Type="http://schemas.openxmlformats.org/officeDocument/2006/relationships/hyperlink" Target="https://goo.gl/gougtV" TargetMode="External"/><Relationship Id="rId210" Type="http://schemas.openxmlformats.org/officeDocument/2006/relationships/hyperlink" Target="https://goo.gl/LLKP1W" TargetMode="External"/><Relationship Id="rId392" Type="http://schemas.openxmlformats.org/officeDocument/2006/relationships/hyperlink" Target="https://goo.gl/UgnCAq" TargetMode="External"/><Relationship Id="rId252" Type="http://schemas.openxmlformats.org/officeDocument/2006/relationships/hyperlink" Target="https://goo.gl/Ju81A5" TargetMode="External"/><Relationship Id="rId294" Type="http://schemas.openxmlformats.org/officeDocument/2006/relationships/hyperlink" Target="https://goo.gl/F2v4sY" TargetMode="External"/><Relationship Id="rId308" Type="http://schemas.openxmlformats.org/officeDocument/2006/relationships/hyperlink" Target="https://goo.gl/Z16fqh" TargetMode="External"/><Relationship Id="rId47" Type="http://schemas.openxmlformats.org/officeDocument/2006/relationships/hyperlink" Target="https://www.facebook.com/events/1529704547150566" TargetMode="External"/><Relationship Id="rId89" Type="http://schemas.openxmlformats.org/officeDocument/2006/relationships/hyperlink" Target="https://goo.gl/LLKP1W" TargetMode="External"/><Relationship Id="rId112" Type="http://schemas.openxmlformats.org/officeDocument/2006/relationships/hyperlink" Target="https://scontent.xx.fbcdn.net/v/t31.0-8/s720x720/18451613_1647979311896791_3654627761852934310_o.jpg?oh=90cd10eca21baf71d6dfe7349da6b340&amp;oe=5AD30219" TargetMode="External"/><Relationship Id="rId154" Type="http://schemas.openxmlformats.org/officeDocument/2006/relationships/hyperlink" Target="https://goo.gl/wdpPX1" TargetMode="External"/><Relationship Id="rId361" Type="http://schemas.openxmlformats.org/officeDocument/2006/relationships/hyperlink" Target="https://scontent.xx.fbcdn.net/v/t31.0-8/s720x720/18620814_1655548167806572_2754466592152959692_o.jpg?oh=bf8166edbe37a60146a2cada3960080f&amp;oe=5AC97F9E" TargetMode="External"/><Relationship Id="rId196" Type="http://schemas.openxmlformats.org/officeDocument/2006/relationships/hyperlink" Target="https://goo.gl/ajhdGk" TargetMode="External"/><Relationship Id="rId417" Type="http://schemas.openxmlformats.org/officeDocument/2006/relationships/hyperlink" Target="https://scontent.xx.fbcdn.net/v/t31.0-8/s720x720/24955605_1780735131999718_4768836476252667690_o.jpg?oh=54fed2e385ede5b48ce9108aa0271a9c&amp;oe=5AC3D9EB" TargetMode="External"/><Relationship Id="rId16" Type="http://schemas.openxmlformats.org/officeDocument/2006/relationships/hyperlink" Target="https://goo.gl/YDwhfn" TargetMode="External"/><Relationship Id="rId221" Type="http://schemas.openxmlformats.org/officeDocument/2006/relationships/hyperlink" Target="https://scontent.xx.fbcdn.net/v/t31.0-8/s720x720/18491739_1648111255216930_8449720350500129866_o.jpg?oh=01a608a4ff09a5669865c084c7b88971&amp;oe=5AC8D524" TargetMode="External"/><Relationship Id="rId263" Type="http://schemas.openxmlformats.org/officeDocument/2006/relationships/hyperlink" Target="https://scontent.xx.fbcdn.net/v/t1.0-9/p720x720/23722476_1491881200865838_748906306687883864_n.jpg?oh=a5e874f6fd85e9d8950460ad6e1f4a79&amp;oe=5ACCEF00" TargetMode="External"/><Relationship Id="rId319" Type="http://schemas.openxmlformats.org/officeDocument/2006/relationships/hyperlink" Target="https://scontent.xx.fbcdn.net/v/t1.0-9/s720x720/21462240_716829668506052_1539772254243518512_n.jpg?oh=d9e0b43f614c842554ed5d6f5a2abdd7&amp;oe=5ABB2063" TargetMode="External"/><Relationship Id="rId58" Type="http://schemas.openxmlformats.org/officeDocument/2006/relationships/hyperlink" Target="https://scontent.xx.fbcdn.net/v/t1.0-9/21032863_1276879112434990_4440600578481932510_n.jpg?oh=b7f739a684ff91764580573d911168fa&amp;oe=5AA8AFDD" TargetMode="External"/><Relationship Id="rId123" Type="http://schemas.openxmlformats.org/officeDocument/2006/relationships/hyperlink" Target="https://scontent.xx.fbcdn.net/v/t31.0-8/s843x403/19956056_10155531628108909_6045779049803341076_o.jpg?oh=7f333194c5f3f39546a5838d8b0237ac&amp;oe=5A9250CE" TargetMode="External"/><Relationship Id="rId330" Type="http://schemas.openxmlformats.org/officeDocument/2006/relationships/hyperlink" Target="https://goo.gl/aZSdGy" TargetMode="External"/><Relationship Id="rId165" Type="http://schemas.openxmlformats.org/officeDocument/2006/relationships/hyperlink" Target="https://scontent.xx.fbcdn.net/v/t31.0-8/s720x720/23736428_1598358660234003_5449653589350772896_o.jpg?oh=7be0b539738e9153501443c8631687a6&amp;oe=5A9C239A" TargetMode="External"/><Relationship Id="rId372" Type="http://schemas.openxmlformats.org/officeDocument/2006/relationships/hyperlink" Target="https://goo.gl/1PPPGd" TargetMode="External"/><Relationship Id="rId428" Type="http://schemas.openxmlformats.org/officeDocument/2006/relationships/hyperlink" Target="https://goo.gl/ToUHpY" TargetMode="External"/><Relationship Id="rId232" Type="http://schemas.openxmlformats.org/officeDocument/2006/relationships/hyperlink" Target="https://goo.gl/3w8Gue" TargetMode="External"/><Relationship Id="rId274" Type="http://schemas.openxmlformats.org/officeDocument/2006/relationships/hyperlink" Target="https://www.facebook.com/events/1923255277924922" TargetMode="External"/><Relationship Id="rId27" Type="http://schemas.openxmlformats.org/officeDocument/2006/relationships/hyperlink" Target="https://goo.gl/kovE8h" TargetMode="External"/><Relationship Id="rId69" Type="http://schemas.openxmlformats.org/officeDocument/2006/relationships/hyperlink" Target="https://www.facebook.com/events/874468332692676" TargetMode="External"/><Relationship Id="rId134" Type="http://schemas.openxmlformats.org/officeDocument/2006/relationships/hyperlink" Target="https://goo.gl/8pyhhz" TargetMode="External"/><Relationship Id="rId80" Type="http://schemas.openxmlformats.org/officeDocument/2006/relationships/hyperlink" Target="https://scontent.xx.fbcdn.net/v/t1.0-9/23659140_379770452451374_2478302888260718932_n.jpg?oh=801b1d65741dd9e3cbc498fe6527765e&amp;oe=5AA46484" TargetMode="External"/><Relationship Id="rId176" Type="http://schemas.openxmlformats.org/officeDocument/2006/relationships/hyperlink" Target="https://goo.gl/PGnwXi" TargetMode="External"/><Relationship Id="rId341" Type="http://schemas.openxmlformats.org/officeDocument/2006/relationships/hyperlink" Target="https://scontent.xx.fbcdn.net/v/t31.0-8/s720x720/25189060_2211697545522471_4743795857927986394_o.jpg?oh=f077e9905e5b7b86d81291d1d623eebe&amp;oe=5AC8503D" TargetMode="External"/><Relationship Id="rId383" Type="http://schemas.openxmlformats.org/officeDocument/2006/relationships/hyperlink" Target="https://scontent.xx.fbcdn.net/v/t31.0-8/s720x720/25075194_1809773939055319_5328961369344502769_o.jpg?oh=1048957be0f67466f2d0ee847143beb7&amp;oe=5AC18A6A" TargetMode="External"/><Relationship Id="rId439" Type="http://schemas.openxmlformats.org/officeDocument/2006/relationships/hyperlink" Target="https://scontent.xx.fbcdn.net/v/t31.0-8/s720x720/24173637_425328384549311_6298201609502381611_o.jpg?oh=eb748e959c0b7e4779e44728f4c44dde&amp;oe=5AD4B5E6" TargetMode="External"/><Relationship Id="rId201" Type="http://schemas.openxmlformats.org/officeDocument/2006/relationships/hyperlink" Target="https://scontent.xx.fbcdn.net/v/t31.0-8/s720x720/18527241_1648122691882453_7338864665183126973_o.jpg?oh=27e46ae68a95ad25db385bd744d803eb&amp;oe=5AC697F5" TargetMode="External"/><Relationship Id="rId243" Type="http://schemas.openxmlformats.org/officeDocument/2006/relationships/hyperlink" Target="https://scontent.xx.fbcdn.net/v/t31.0-8/s720x720/24173811_1732624093477532_7979924827276303034_o.jpg?oh=9c94cb077559931bc9994103b0b548d9&amp;oe=5AC6DB7C" TargetMode="External"/><Relationship Id="rId285" Type="http://schemas.openxmlformats.org/officeDocument/2006/relationships/hyperlink" Target="https://scontent.xx.fbcdn.net/v/t31.0-8/s720x720/18358671_1640506309310758_5633859095638162987_o.jpg?oh=2febd7448e628dc082dd21f685b69be7&amp;oe=5ACC2549" TargetMode="External"/><Relationship Id="rId38" Type="http://schemas.openxmlformats.org/officeDocument/2006/relationships/hyperlink" Target="https://scontent.xx.fbcdn.net/v/t1.0-9/23472995_1483796598340965_3200465632887647806_n.jpg?oh=65842448d48e0bcb72c1bb16fb8a65d2&amp;oe=5AA597E8" TargetMode="External"/><Relationship Id="rId103" Type="http://schemas.openxmlformats.org/officeDocument/2006/relationships/hyperlink" Target="https://goo.gl/HzorxE" TargetMode="External"/><Relationship Id="rId310" Type="http://schemas.openxmlformats.org/officeDocument/2006/relationships/hyperlink" Target="https://goo.gl/RtkZBd" TargetMode="External"/><Relationship Id="rId91" Type="http://schemas.openxmlformats.org/officeDocument/2006/relationships/hyperlink" Target="https://goo.gl/FwUpXa" TargetMode="External"/><Relationship Id="rId145" Type="http://schemas.openxmlformats.org/officeDocument/2006/relationships/hyperlink" Target="https://scontent.xx.fbcdn.net/v/t1.0-0/p480x480/23795006_793682370814944_4863451718719958834_n.jpg?oh=61284ec36ac7bf1471e6a813e783b695&amp;oe=5A9FE02C" TargetMode="External"/><Relationship Id="rId187" Type="http://schemas.openxmlformats.org/officeDocument/2006/relationships/hyperlink" Target="https://scontent.xx.fbcdn.net/v/t31.0-8/q85/s720x720/23551159_1478336418886461_7972448797842060559_o.jpg?oh=17d2e7ff0107b231d819c40acd7ba1ee&amp;oe=5A8E0412" TargetMode="External"/><Relationship Id="rId352" Type="http://schemas.openxmlformats.org/officeDocument/2006/relationships/hyperlink" Target="https://goo.gl/aTtyyy" TargetMode="External"/><Relationship Id="rId394" Type="http://schemas.openxmlformats.org/officeDocument/2006/relationships/hyperlink" Target="https://goo.gl/3ZEPTK" TargetMode="External"/><Relationship Id="rId408" Type="http://schemas.openxmlformats.org/officeDocument/2006/relationships/hyperlink" Target="https://goo.gl/92t5bQ" TargetMode="External"/><Relationship Id="rId212" Type="http://schemas.openxmlformats.org/officeDocument/2006/relationships/hyperlink" Target="https://goo.gl/htnJWE" TargetMode="External"/><Relationship Id="rId254" Type="http://schemas.openxmlformats.org/officeDocument/2006/relationships/hyperlink" Target="https://goo.gl/FDQphN" TargetMode="External"/><Relationship Id="rId49" Type="http://schemas.openxmlformats.org/officeDocument/2006/relationships/hyperlink" Target="https://www.facebook.com/events/156881271713099" TargetMode="External"/><Relationship Id="rId114" Type="http://schemas.openxmlformats.org/officeDocument/2006/relationships/hyperlink" Target="https://scontent.xx.fbcdn.net/v/t31.0-8/s720x720/18320893_1640481255979930_8747653629222949205_o.jpg?oh=d787fe672fe0c9c14196aea72427a045&amp;oe=5AD51CFA" TargetMode="External"/><Relationship Id="rId296" Type="http://schemas.openxmlformats.org/officeDocument/2006/relationships/hyperlink" Target="https://goo.gl/KYi1uj" TargetMode="External"/><Relationship Id="rId60" Type="http://schemas.openxmlformats.org/officeDocument/2006/relationships/hyperlink" Target="https://scontent.xx.fbcdn.net/v/t1.0-9/s720x720/23519010_1486515484735743_967790024731129050_n.jpg?oh=96bdaf96c6fb643ac27ed0885eaf479e&amp;oe=5AA3F89E" TargetMode="External"/><Relationship Id="rId156" Type="http://schemas.openxmlformats.org/officeDocument/2006/relationships/hyperlink" Target="https://goo.gl/4UVjds" TargetMode="External"/><Relationship Id="rId198" Type="http://schemas.openxmlformats.org/officeDocument/2006/relationships/hyperlink" Target="https://goo.gl/nEDwiu" TargetMode="External"/><Relationship Id="rId321" Type="http://schemas.openxmlformats.org/officeDocument/2006/relationships/hyperlink" Target="https://scontent.xx.fbcdn.net/v/t31.0-8/s720x720/25073359_962134690600589_1511756798329080175_o.jpg?oh=a2d6a48337c9b944cd325e15463f8c43&amp;oe=5AC01CDD" TargetMode="External"/><Relationship Id="rId363" Type="http://schemas.openxmlformats.org/officeDocument/2006/relationships/hyperlink" Target="https://scontent.xx.fbcdn.net/v/t31.0-8/s720x720/25074896_1565970506815999_2093598747201779974_o.jpg?oh=a39bec03a99dd4e2e357675244296a7a&amp;oe=5AD75799" TargetMode="External"/><Relationship Id="rId419" Type="http://schemas.openxmlformats.org/officeDocument/2006/relationships/hyperlink" Target="https://scontent.xx.fbcdn.net/v/t31.0-8/s720x720/23675121_1536490589766039_6840153436306249810_o.jpg?oh=d14ebf83947126e2d1ae2f90222aa5d3&amp;oe=5AB9DD5A" TargetMode="External"/><Relationship Id="rId223" Type="http://schemas.openxmlformats.org/officeDocument/2006/relationships/hyperlink" Target="https://scontent.xx.fbcdn.net/v/t31.0-8/s720x720/18491680_1648202138541175_4978160684061086660_o.jpg?oh=9a490a89fa4b62790017543b22068c3b&amp;oe=5AC9CC7D" TargetMode="External"/><Relationship Id="rId430" Type="http://schemas.openxmlformats.org/officeDocument/2006/relationships/hyperlink" Target="https://goo.gl/WV5tXM" TargetMode="External"/><Relationship Id="rId18" Type="http://schemas.openxmlformats.org/officeDocument/2006/relationships/hyperlink" Target="https://scontent.xx.fbcdn.net/v/t1.0-9/s720x720/22688652_1465887530131872_1197052099639696579_n.jpg?oh=fb9fc6a26b4d758cc5976d4c971c3a04&amp;oe=5A81AC9E" TargetMode="External"/><Relationship Id="rId39" Type="http://schemas.openxmlformats.org/officeDocument/2006/relationships/hyperlink" Target="https://www.facebook.com/events/183197455565242" TargetMode="External"/><Relationship Id="rId265" Type="http://schemas.openxmlformats.org/officeDocument/2006/relationships/hyperlink" Target="https://scontent.xx.fbcdn.net/v/t31.0-8/s720x720/24297425_2041616879409500_1371631673143703409_o.jpg?oh=263814c3dad1d858e2c8a7e8fe857ebb&amp;oe=5A90F9B4" TargetMode="External"/><Relationship Id="rId286" Type="http://schemas.openxmlformats.org/officeDocument/2006/relationships/hyperlink" Target="https://goo.gl/hKqsY5" TargetMode="External"/><Relationship Id="rId50" Type="http://schemas.openxmlformats.org/officeDocument/2006/relationships/hyperlink" Target="https://scontent.xx.fbcdn.net/v/t31.0-8/s720x720/23593697_845124202333327_5221451426315111545_o.jpg?oh=15e51de5326254d10a9039a9f83700dd&amp;oe=5A96FDDA" TargetMode="External"/><Relationship Id="rId104" Type="http://schemas.openxmlformats.org/officeDocument/2006/relationships/hyperlink" Target="https://scontent.xx.fbcdn.net/v/t1.0-9/s720x720/23795024_793298930853288_5382853617283715228_n.jpg?oh=cc4b740b5a8ddee73ee3c496ad252455&amp;oe=5A93D06D" TargetMode="External"/><Relationship Id="rId125" Type="http://schemas.openxmlformats.org/officeDocument/2006/relationships/hyperlink" Target="https://scontent.xx.fbcdn.net/v/t1.0-9/23722443_1454310307957281_1592667244291423172_n.jpg?oh=3dda0f52a345a17ba6fcfc615ce9474a&amp;oe=5A9A9256" TargetMode="External"/><Relationship Id="rId146" Type="http://schemas.openxmlformats.org/officeDocument/2006/relationships/hyperlink" Target="https://goo.gl/jUkPmb" TargetMode="External"/><Relationship Id="rId167" Type="http://schemas.openxmlformats.org/officeDocument/2006/relationships/hyperlink" Target="https://scontent.xx.fbcdn.net/v/t1.0-9/s720x720/24300934_1160038364129882_3077796853743324326_n.jpg?oh=f1f80fe23d789009da16f5a549877c43&amp;oe=5AD16111" TargetMode="External"/><Relationship Id="rId188" Type="http://schemas.openxmlformats.org/officeDocument/2006/relationships/hyperlink" Target="https://goo.gl/RDAzAw" TargetMode="External"/><Relationship Id="rId311" Type="http://schemas.openxmlformats.org/officeDocument/2006/relationships/hyperlink" Target="https://scontent.xx.fbcdn.net/v/t31.0-8/s720x720/18489728_1648132538548135_6123042391627867424_o.jpg?oh=2e1cfa0f8077034ac71fbfcb99e085be&amp;oe=5AC60847" TargetMode="External"/><Relationship Id="rId332" Type="http://schemas.openxmlformats.org/officeDocument/2006/relationships/hyperlink" Target="https://goo.gl/iPFMER" TargetMode="External"/><Relationship Id="rId353" Type="http://schemas.openxmlformats.org/officeDocument/2006/relationships/hyperlink" Target="https://scontent.xx.fbcdn.net/v/t31.0-8/s720x720/18449623_1648208361873886_5099511209664152600_o.jpg?oh=42556975a2c6e927497a19ad512483ac&amp;oe=5ABACBD5" TargetMode="External"/><Relationship Id="rId374" Type="http://schemas.openxmlformats.org/officeDocument/2006/relationships/hyperlink" Target="https://goo.gl/45u4jb" TargetMode="External"/><Relationship Id="rId395" Type="http://schemas.openxmlformats.org/officeDocument/2006/relationships/hyperlink" Target="https://scontent.xx.fbcdn.net/v/t31.0-8/s720x720/24837459_800302416819606_8056883499294812573_o.jpg?oh=7b0a17b9bd3942265ff59b59518fb2cd&amp;oe=5AC38FC9" TargetMode="External"/><Relationship Id="rId409" Type="http://schemas.openxmlformats.org/officeDocument/2006/relationships/hyperlink" Target="https://scontent.xx.fbcdn.net/v/t31.0-8/s720x720/24831310_114654272655711_5756622238508665901_o.jpg?oh=1db197efaf5874ea754ee7242cb87e74&amp;oe=5AD2DF63" TargetMode="External"/><Relationship Id="rId71" Type="http://schemas.openxmlformats.org/officeDocument/2006/relationships/hyperlink" Target="https://goo.gl/R2yfeq" TargetMode="External"/><Relationship Id="rId92" Type="http://schemas.openxmlformats.org/officeDocument/2006/relationships/hyperlink" Target="https://scontent.xx.fbcdn.net/v/t1.0-9/s720x720/23755380_793274170855764_785078232653361524_n.jpg?oh=86a94928e5c16a0f0d47d9db3f76a14f&amp;oe=5AA9AEC2" TargetMode="External"/><Relationship Id="rId213" Type="http://schemas.openxmlformats.org/officeDocument/2006/relationships/hyperlink" Target="https://scontent.xx.fbcdn.net/v/t31.0-8/s720x720/18620651_1655609424467113_5410594101234405931_o.jpg?oh=6c6b2d04f003179dfc13ca265d1240f3&amp;oe=5A9A89D2" TargetMode="External"/><Relationship Id="rId234" Type="http://schemas.openxmlformats.org/officeDocument/2006/relationships/hyperlink" Target="https://goo.gl/U7JRER" TargetMode="External"/><Relationship Id="rId420" Type="http://schemas.openxmlformats.org/officeDocument/2006/relationships/hyperlink" Target="https://goo.gl/5uupek" TargetMode="External"/><Relationship Id="rId2" Type="http://schemas.openxmlformats.org/officeDocument/2006/relationships/hyperlink" Target="https://scontent.xx.fbcdn.net/v/t31.0-8/s720x720/18451570_1648105478550841_8396228151585351477_o.jpg?oh=69ee6ed3e0e9e1fe50ec556832efae88&amp;oe=5A7E0DA2" TargetMode="External"/><Relationship Id="rId29" Type="http://schemas.openxmlformats.org/officeDocument/2006/relationships/hyperlink" Target="https://goo.gl/VZhF5R" TargetMode="External"/><Relationship Id="rId255" Type="http://schemas.openxmlformats.org/officeDocument/2006/relationships/hyperlink" Target="https://scontent.xx.fbcdn.net/v/t31.0-8/s720x720/18595299_1655544597806929_8579861791871913940_o.jpg?oh=73f37e6178819d093b8642ef7eaf93a3&amp;oe=5ACD8CD1" TargetMode="External"/><Relationship Id="rId276" Type="http://schemas.openxmlformats.org/officeDocument/2006/relationships/hyperlink" Target="https://goo.gl/CEu6Uh" TargetMode="External"/><Relationship Id="rId297" Type="http://schemas.openxmlformats.org/officeDocument/2006/relationships/hyperlink" Target="https://scontent.xx.fbcdn.net/v/t31.0-8/s720x720/24831200_1565176330228750_3426788846659987651_o.jpg?oh=29be914bdcf4edb901dda6e2c546a1e0&amp;oe=5AD02D78" TargetMode="External"/><Relationship Id="rId441" Type="http://schemas.openxmlformats.org/officeDocument/2006/relationships/hyperlink" Target="https://scontent.xx.fbcdn.net/v/t31.0-8/s720x720/23593414_1196617153773402_8555280264136327536_o.jpg?oh=4e7c245aad8d75f1515954585719d339&amp;oe=5AD39752" TargetMode="External"/><Relationship Id="rId40" Type="http://schemas.openxmlformats.org/officeDocument/2006/relationships/hyperlink" Target="https://scontent.xx.fbcdn.net/v/t31.0-8/s720x720/23456642_1479217542132955_4698196612932023573_o.jpg?oh=11cde66319d246646ef39989ff8f1119&amp;oe=5AA9CB07" TargetMode="External"/><Relationship Id="rId115" Type="http://schemas.openxmlformats.org/officeDocument/2006/relationships/hyperlink" Target="https://goo.gl/SPHk9C" TargetMode="External"/><Relationship Id="rId136" Type="http://schemas.openxmlformats.org/officeDocument/2006/relationships/hyperlink" Target="https://goo.gl/aGTKtZ" TargetMode="External"/><Relationship Id="rId157" Type="http://schemas.openxmlformats.org/officeDocument/2006/relationships/hyperlink" Target="https://scontent.xx.fbcdn.net/v/t31.0-8/s720x720/23737746_10156815994063294_9171842802725153742_o.jpg?oh=ed91fcc4d4d21a4baccaf6a0ad6f6fe1&amp;oe=5ACF1CDF" TargetMode="External"/><Relationship Id="rId178" Type="http://schemas.openxmlformats.org/officeDocument/2006/relationships/hyperlink" Target="https://goo.gl/nKL5Vm" TargetMode="External"/><Relationship Id="rId301" Type="http://schemas.openxmlformats.org/officeDocument/2006/relationships/hyperlink" Target="https://scontent.xx.fbcdn.net/v/t31.0-8/s720x720/24313071_786503501550796_3978355702356849620_o.jpg?oh=fb4e0c55331c3f6379b33dba7120bafd&amp;oe=5AC55309" TargetMode="External"/><Relationship Id="rId322" Type="http://schemas.openxmlformats.org/officeDocument/2006/relationships/hyperlink" Target="https://goo.gl/kn7dNz" TargetMode="External"/><Relationship Id="rId343" Type="http://schemas.openxmlformats.org/officeDocument/2006/relationships/hyperlink" Target="https://scontent.xx.fbcdn.net/v/t31.0-8/s720x720/18671752_1655514424476613_6130401653820841284_o.jpg?oh=a46f78a043a321c964d3b01820c21936&amp;oe=5ABBB524" TargetMode="External"/><Relationship Id="rId364" Type="http://schemas.openxmlformats.org/officeDocument/2006/relationships/hyperlink" Target="https://goo.gl/3Cvq4w" TargetMode="External"/><Relationship Id="rId61" Type="http://schemas.openxmlformats.org/officeDocument/2006/relationships/hyperlink" Target="https://www.facebook.com/events/1272733456189410" TargetMode="External"/><Relationship Id="rId82" Type="http://schemas.openxmlformats.org/officeDocument/2006/relationships/hyperlink" Target="https://scontent.xx.fbcdn.net/v/t1.0-9/23621385_1981472165459680_5963723890378568775_n.jpg?oh=8af2e5a1754064c2602156fd8744639d&amp;oe=5A979B48" TargetMode="External"/><Relationship Id="rId199" Type="http://schemas.openxmlformats.org/officeDocument/2006/relationships/hyperlink" Target="https://scontent.xx.fbcdn.net/v/t31.0-8/s720x720/18451335_1647987391895983_8231828756538715059_o.jpg?oh=637a4a1b4b4a5721546602592f7c40bc&amp;oe=5A903B33" TargetMode="External"/><Relationship Id="rId203" Type="http://schemas.openxmlformats.org/officeDocument/2006/relationships/hyperlink" Target="https://scontent.xx.fbcdn.net/v/t31.0-8/s720x720/24172980_2041373656100489_4001256927235155810_o.jpg?oh=76c75110fd31a24ba7e5be05f88c6dff&amp;oe=5AC57A1B" TargetMode="External"/><Relationship Id="rId385" Type="http://schemas.openxmlformats.org/officeDocument/2006/relationships/hyperlink" Target="https://scontent.xx.fbcdn.net/v/t31.0-8/s720x720/23669163_1491075937643779_1500335390252180473_o.jpg?oh=37c7d1c78b151f1f68ac69209efa097e&amp;oe=5ABBE0DF" TargetMode="External"/><Relationship Id="rId19" Type="http://schemas.openxmlformats.org/officeDocument/2006/relationships/hyperlink" Target="https://goo.gl/hrDndR" TargetMode="External"/><Relationship Id="rId224" Type="http://schemas.openxmlformats.org/officeDocument/2006/relationships/hyperlink" Target="https://goo.gl/qKSMTg" TargetMode="External"/><Relationship Id="rId245" Type="http://schemas.openxmlformats.org/officeDocument/2006/relationships/hyperlink" Target="https://scontent.xx.fbcdn.net/v/t1.0-9/p720x720/23915659_1555606677854563_5542928386043063174_n.jpg?oh=628e7207c255f7d257eef5e01b8191af&amp;oe=5AC8A6D8" TargetMode="External"/><Relationship Id="rId266" Type="http://schemas.openxmlformats.org/officeDocument/2006/relationships/hyperlink" Target="https://goo.gl/PBREbz" TargetMode="External"/><Relationship Id="rId287" Type="http://schemas.openxmlformats.org/officeDocument/2006/relationships/hyperlink" Target="https://scontent.xx.fbcdn.net/v/t31.0-8/s720x720/24059286_10159835816005314_8816645528133612883_o.jpg?oh=a2cffa4f561c5d18f2ae6a9cdbf3bbf3&amp;oe=5A9590AF" TargetMode="External"/><Relationship Id="rId410" Type="http://schemas.openxmlformats.org/officeDocument/2006/relationships/hyperlink" Target="https://goo.gl/cmkwyJ" TargetMode="External"/><Relationship Id="rId431" Type="http://schemas.openxmlformats.org/officeDocument/2006/relationships/hyperlink" Target="https://scontent.xx.fbcdn.net/v/t31.0-8/s720x720/22499281_1111562265646724_329672761656998000_o.jpg?oh=eea60ba1666e406416c98b8a41999efb&amp;oe=5AD621AE" TargetMode="External"/><Relationship Id="rId30" Type="http://schemas.openxmlformats.org/officeDocument/2006/relationships/hyperlink" Target="https://scontent.xx.fbcdn.net/v/t1.0-9/23130513_1492606010829554_7087473508917292604_n.jpg?oh=440b6c0a4dfd37466def215fcd432ff4&amp;oe=5AA97F2E" TargetMode="External"/><Relationship Id="rId105" Type="http://schemas.openxmlformats.org/officeDocument/2006/relationships/hyperlink" Target="https://goo.gl/NUdvGw" TargetMode="External"/><Relationship Id="rId126" Type="http://schemas.openxmlformats.org/officeDocument/2006/relationships/hyperlink" Target="https://goo.gl/Z9vNMf" TargetMode="External"/><Relationship Id="rId147" Type="http://schemas.openxmlformats.org/officeDocument/2006/relationships/hyperlink" Target="https://scontent.xx.fbcdn.net/v/t31.0-8/s720x720/23783613_1454230517965260_6405463521596620620_o.jpg?oh=3515d53310f1f7d370cbeea203a7447f&amp;oe=5AD18F34" TargetMode="External"/><Relationship Id="rId168" Type="http://schemas.openxmlformats.org/officeDocument/2006/relationships/hyperlink" Target="https://goo.gl/Rqm7Ju" TargetMode="External"/><Relationship Id="rId312" Type="http://schemas.openxmlformats.org/officeDocument/2006/relationships/hyperlink" Target="https://goo.gl/svajAk" TargetMode="External"/><Relationship Id="rId333" Type="http://schemas.openxmlformats.org/officeDocument/2006/relationships/hyperlink" Target="https://scontent.xx.fbcdn.net/v/t1.0-9/24796425_1001572419982348_5181220098739299442_n.jpg?oh=f5dbf49e8a74ad6633583478ef5af619&amp;oe=5AC40F86" TargetMode="External"/><Relationship Id="rId354" Type="http://schemas.openxmlformats.org/officeDocument/2006/relationships/hyperlink" Target="https://goo.gl/edwkm7" TargetMode="External"/><Relationship Id="rId51" Type="http://schemas.openxmlformats.org/officeDocument/2006/relationships/hyperlink" Target="https://www.facebook.com/events/756687481208823" TargetMode="External"/><Relationship Id="rId72" Type="http://schemas.openxmlformats.org/officeDocument/2006/relationships/hyperlink" Target="https://scontent.xx.fbcdn.net/v/t31.0-8/s720x720/23593645_1736379433100582_7584100188807621410_o.jpg?oh=30013e69d9f9928b7f33dd6e9e474b8a&amp;oe=5AA82094" TargetMode="External"/><Relationship Id="rId93" Type="http://schemas.openxmlformats.org/officeDocument/2006/relationships/hyperlink" Target="https://goo.gl/o6aJrA" TargetMode="External"/><Relationship Id="rId189" Type="http://schemas.openxmlformats.org/officeDocument/2006/relationships/hyperlink" Target="https://scontent.xx.fbcdn.net/v/t31.0-8/s720x720/17097182_733920853434859_4050774435204168696_o.jpg?oh=453560c32599578e96099a5d8a3521f8&amp;oe=5AC663D9" TargetMode="External"/><Relationship Id="rId375" Type="http://schemas.openxmlformats.org/officeDocument/2006/relationships/hyperlink" Target="https://scontent.xx.fbcdn.net/v/t31.0-8/s720x720/24837331_1747583075273273_6338587816066694829_o.jpg?oh=7cafc8a138e0f9de19f93cad064073be&amp;oe=5ABD57A0" TargetMode="External"/><Relationship Id="rId396" Type="http://schemas.openxmlformats.org/officeDocument/2006/relationships/hyperlink" Target="https://goo.gl/5xy9JF" TargetMode="External"/><Relationship Id="rId3" Type="http://schemas.openxmlformats.org/officeDocument/2006/relationships/hyperlink" Target="https://goo.gl/2jYhvZ" TargetMode="External"/><Relationship Id="rId214" Type="http://schemas.openxmlformats.org/officeDocument/2006/relationships/hyperlink" Target="https://goo.gl/R2wYp9" TargetMode="External"/><Relationship Id="rId235" Type="http://schemas.openxmlformats.org/officeDocument/2006/relationships/hyperlink" Target="https://scontent.xx.fbcdn.net/v/t1.0-9/s720x720/18425465_1046919562075437_2450229890623035953_n.jpg?oh=9206ce7a7f642b1fd4e7f2c77c688dba&amp;oe=5AD08A46" TargetMode="External"/><Relationship Id="rId256" Type="http://schemas.openxmlformats.org/officeDocument/2006/relationships/hyperlink" Target="https://goo.gl/c4aufN" TargetMode="External"/><Relationship Id="rId277" Type="http://schemas.openxmlformats.org/officeDocument/2006/relationships/hyperlink" Target="https://scontent.xx.fbcdn.net/v/t1.0-9/23795256_1492773407443284_3290633416541402753_n.jpg?oh=493b1f12306a8088b80e741bdf65e1c1&amp;oe=5AC8E0DC" TargetMode="External"/><Relationship Id="rId298" Type="http://schemas.openxmlformats.org/officeDocument/2006/relationships/hyperlink" Target="https://goo.gl/Gpibhc" TargetMode="External"/><Relationship Id="rId400" Type="http://schemas.openxmlformats.org/officeDocument/2006/relationships/hyperlink" Target="https://goo.gl/x4H4Wm" TargetMode="External"/><Relationship Id="rId421" Type="http://schemas.openxmlformats.org/officeDocument/2006/relationships/hyperlink" Target="https://scontent.xx.fbcdn.net/v/t31.0-8/s720x720/23415476_1609672805757012_1895842277870168300_o.jpg?oh=7faa47d9cff05f9da9e08703c6081692&amp;oe=5AD29D1D" TargetMode="External"/><Relationship Id="rId442" Type="http://schemas.openxmlformats.org/officeDocument/2006/relationships/hyperlink" Target="https://www.facebook.com/events/149287005800763" TargetMode="External"/><Relationship Id="rId116" Type="http://schemas.openxmlformats.org/officeDocument/2006/relationships/hyperlink" Target="https://goo.gl/Yug7pR" TargetMode="External"/><Relationship Id="rId137" Type="http://schemas.openxmlformats.org/officeDocument/2006/relationships/hyperlink" Target="https://scontent.xx.fbcdn.net/v/t1.0-9/s720x720/23722533_1695114220552229_2298159064925482616_n.jpg?oh=245bff8b2be610cafe70288a1462e2a6&amp;oe=5AD4CDB0" TargetMode="External"/><Relationship Id="rId158" Type="http://schemas.openxmlformats.org/officeDocument/2006/relationships/hyperlink" Target="https://goo.gl/NChXTd" TargetMode="External"/><Relationship Id="rId302" Type="http://schemas.openxmlformats.org/officeDocument/2006/relationships/hyperlink" Target="https://goo.gl/D1ioqv" TargetMode="External"/><Relationship Id="rId323" Type="http://schemas.openxmlformats.org/officeDocument/2006/relationships/hyperlink" Target="https://scontent.xx.fbcdn.net/v/t31.0-8/s720x720/24132063_1779221165429541_6007617961438469172_o.jpg?oh=31615a3b2a79a1203fc98ccd01bf900b&amp;oe=5A8D9273" TargetMode="External"/><Relationship Id="rId344" Type="http://schemas.openxmlformats.org/officeDocument/2006/relationships/hyperlink" Target="https://goo.gl/xSkC9Y" TargetMode="External"/><Relationship Id="rId20" Type="http://schemas.openxmlformats.org/officeDocument/2006/relationships/hyperlink" Target="https://scontent.xx.fbcdn.net/v/t31.0-8/s720x720/22829828_1531132530308915_6289032175476087533_o.jpg?oh=decfd425433975569e24f4e64b613d77&amp;oe=5AA6A16D" TargetMode="External"/><Relationship Id="rId41" Type="http://schemas.openxmlformats.org/officeDocument/2006/relationships/hyperlink" Target="https://www.facebook.com/events/1302352899872260" TargetMode="External"/><Relationship Id="rId62" Type="http://schemas.openxmlformats.org/officeDocument/2006/relationships/hyperlink" Target="https://scontent.xx.fbcdn.net/v/t31.0-8/s720x720/22792298_1588799244490832_2641148316919375067_o.jpg?oh=f56499bfe8c942cc2d9a344a60edc9d9&amp;oe=5A9A4C01" TargetMode="External"/><Relationship Id="rId83" Type="http://schemas.openxmlformats.org/officeDocument/2006/relationships/hyperlink" Target="https://goo.gl/RwtsQD" TargetMode="External"/><Relationship Id="rId179" Type="http://schemas.openxmlformats.org/officeDocument/2006/relationships/hyperlink" Target="https://scontent.xx.fbcdn.net/v/t31.0-8/s720x720/23154809_2041369992767522_5131117951470380259_o.jpg?oh=308fac3f25362f080eb81a4b767a53ce&amp;oe=5A90FE79" TargetMode="External"/><Relationship Id="rId365" Type="http://schemas.openxmlformats.org/officeDocument/2006/relationships/hyperlink" Target="https://scontent.xx.fbcdn.net/v/t31.0-8/s720x720/24297454_2041364922768029_1474656297130086866_o.jpg?oh=7331130250ef8aaa70be74d086e1f9c9&amp;oe=5AC066D6" TargetMode="External"/><Relationship Id="rId386" Type="http://schemas.openxmlformats.org/officeDocument/2006/relationships/hyperlink" Target="https://goo.gl/rdQT6E" TargetMode="External"/><Relationship Id="rId190" Type="http://schemas.openxmlformats.org/officeDocument/2006/relationships/hyperlink" Target="https://goo.gl/fD5Ggi" TargetMode="External"/><Relationship Id="rId204" Type="http://schemas.openxmlformats.org/officeDocument/2006/relationships/hyperlink" Target="https://goo.gl/dhexff" TargetMode="External"/><Relationship Id="rId225" Type="http://schemas.openxmlformats.org/officeDocument/2006/relationships/hyperlink" Target="https://scontent.xx.fbcdn.net/v/t31.0-0/p480x480/18422330_1359024530852923_3558300647763082381_o.jpg?oh=2362f0d1d923ce14250feb05b495e346&amp;oe=5AD4E1C2" TargetMode="External"/><Relationship Id="rId246" Type="http://schemas.openxmlformats.org/officeDocument/2006/relationships/hyperlink" Target="https://goo.gl/F7hLb9" TargetMode="External"/><Relationship Id="rId267" Type="http://schemas.openxmlformats.org/officeDocument/2006/relationships/hyperlink" Target="https://scontent.xx.fbcdn.net/v/t31.0-8/s720x720/22499053_1502014146520399_208633339192668348_o.jpg?oh=614649eac298a815a4e81f0c6ba71b9c&amp;oe=5AC84304" TargetMode="External"/><Relationship Id="rId288" Type="http://schemas.openxmlformats.org/officeDocument/2006/relationships/hyperlink" Target="https://goo.gl/KXLn6M" TargetMode="External"/><Relationship Id="rId411" Type="http://schemas.openxmlformats.org/officeDocument/2006/relationships/hyperlink" Target="https://scontent.xx.fbcdn.net/v/t31.0-8/s720x720/25182106_455786561484608_1987108170230120987_o.jpg?oh=977bacd0894d2fd85b758e062889d2ee&amp;oe=5AD0F62D" TargetMode="External"/><Relationship Id="rId432" Type="http://schemas.openxmlformats.org/officeDocument/2006/relationships/hyperlink" Target="https://goo.gl/cv32ny" TargetMode="External"/><Relationship Id="rId106" Type="http://schemas.openxmlformats.org/officeDocument/2006/relationships/hyperlink" Target="https://scontent.xx.fbcdn.net/v/t31.0-8/s720x720/18595543_1655536797807709_5385810223145243714_o.jpg?oh=0b3071b9864369f8eb58dfa9fcbefd8f&amp;oe=5A8EFDCC" TargetMode="External"/><Relationship Id="rId127" Type="http://schemas.openxmlformats.org/officeDocument/2006/relationships/hyperlink" Target="https://scontent.xx.fbcdn.net/v/t1.0-9/23905538_1208921409208503_3159096741138563623_n.jpg?oh=6267ef5a0046dfb1e13291a094a27ff0&amp;oe=5A9AD8EA" TargetMode="External"/><Relationship Id="rId313" Type="http://schemas.openxmlformats.org/officeDocument/2006/relationships/hyperlink" Target="https://scontent.xx.fbcdn.net/v/t31.0-8/s720x720/18595260_1655549824473073_4833745340566172153_o.jpg?oh=d9bd96f0f06ecccc1f74c381edbbd362&amp;oe=5AD49DBE" TargetMode="External"/><Relationship Id="rId10" Type="http://schemas.openxmlformats.org/officeDocument/2006/relationships/hyperlink" Target="https://scontent.xx.fbcdn.net/v/t31.0-8/s720x720/18527443_1647974015230654_6928787937118456669_o.jpg?oh=c2c1573c0c5449d1c80cc6ad6c356392&amp;oe=5A3D2B12" TargetMode="External"/><Relationship Id="rId31" Type="http://schemas.openxmlformats.org/officeDocument/2006/relationships/hyperlink" Target="https://scontent.xx.fbcdn.net/v/t31.0-8/s720x720/21248625_2001106270127228_2068036451972782399_o.jpg?oh=e378c73f95f5a524bb3faca1d1ac2b5e&amp;oe=5A77DC30" TargetMode="External"/><Relationship Id="rId52" Type="http://schemas.openxmlformats.org/officeDocument/2006/relationships/hyperlink" Target="https://scontent.xx.fbcdn.net/v/t31.0-8/s720x720/23511408_1762178670750839_5057974141226095089_o.jpg?oh=fe97fd3e1ebfad1acdc6b26003edd957&amp;oe=5A94F503" TargetMode="External"/><Relationship Id="rId73" Type="http://schemas.openxmlformats.org/officeDocument/2006/relationships/hyperlink" Target="https://goo.gl/EknMcz" TargetMode="External"/><Relationship Id="rId94" Type="http://schemas.openxmlformats.org/officeDocument/2006/relationships/hyperlink" Target="https://scontent.xx.fbcdn.net/v/t31.0-8/s720x720/22713192_1465881903465768_4402985890625557218_o.jpg?oh=7397b1dd0bf5ecdbd036b64448064a35&amp;oe=5AA76C08" TargetMode="External"/><Relationship Id="rId148" Type="http://schemas.openxmlformats.org/officeDocument/2006/relationships/hyperlink" Target="https://goo.gl/4qeR4s" TargetMode="External"/><Relationship Id="rId169" Type="http://schemas.openxmlformats.org/officeDocument/2006/relationships/hyperlink" Target="https://scontent.xx.fbcdn.net/v/t31.0-8/s720x720/24130126_2041374432767078_8168489662721515417_o.jpg?oh=297849749366338ec187e20f9824cf8c&amp;oe=5A8A8A4A" TargetMode="External"/><Relationship Id="rId334" Type="http://schemas.openxmlformats.org/officeDocument/2006/relationships/hyperlink" Target="https://goo.gl/mDvepo" TargetMode="External"/><Relationship Id="rId355" Type="http://schemas.openxmlformats.org/officeDocument/2006/relationships/hyperlink" Target="https://scontent.xx.fbcdn.net/v/t31.0-8/s720x720/25352213_2046503975587457_8734527681843201056_o.jpg?oh=ccfa4e4fbf5499cd912778f9312c3532&amp;oe=5AD33ED2" TargetMode="External"/><Relationship Id="rId376" Type="http://schemas.openxmlformats.org/officeDocument/2006/relationships/hyperlink" Target="https://goo.gl/tDpztw" TargetMode="External"/><Relationship Id="rId397" Type="http://schemas.openxmlformats.org/officeDocument/2006/relationships/hyperlink" Target="https://scontent.xx.fbcdn.net/v/t31.0-8/q83/s720x720/25358298_1473501662704812_5419930674721239801_o.jpg?oh=f102e6b95d3fc046adc89060e143a38d&amp;oe=5ACEE816" TargetMode="External"/><Relationship Id="rId4" Type="http://schemas.openxmlformats.org/officeDocument/2006/relationships/hyperlink" Target="https://scontent.xx.fbcdn.net/v/t31.0-8/s720x720/18623368_1655523867809002_5435596772511052621_o.jpg?oh=a794b647cabf5ebd7f40fb9a0bcbed12&amp;oe=5A7F58E8" TargetMode="External"/><Relationship Id="rId180" Type="http://schemas.openxmlformats.org/officeDocument/2006/relationships/hyperlink" Target="https://goo.gl/aTRf9z" TargetMode="External"/><Relationship Id="rId215" Type="http://schemas.openxmlformats.org/officeDocument/2006/relationships/hyperlink" Target="https://scontent.xx.fbcdn.net/v/t1.0-9/p720x720/24068209_1555610871187477_8071147774624641802_n.jpg?oh=6be983fc0c75f7eeb80d79d99fceace2&amp;oe=5AD7C9E6" TargetMode="External"/><Relationship Id="rId236" Type="http://schemas.openxmlformats.org/officeDocument/2006/relationships/hyperlink" Target="https://goo.gl/kFCTXz" TargetMode="External"/><Relationship Id="rId257" Type="http://schemas.openxmlformats.org/officeDocument/2006/relationships/hyperlink" Target="https://scontent.xx.fbcdn.net/v/t31.0-8/s720x720/18527445_1648107405217315_108708982549456704_o.jpg?oh=c88f9fd44c4668b0151940b3c4cae8bc&amp;oe=5AD5374B" TargetMode="External"/><Relationship Id="rId278" Type="http://schemas.openxmlformats.org/officeDocument/2006/relationships/hyperlink" Target="https://goo.gl/BmmHRV" TargetMode="External"/><Relationship Id="rId401" Type="http://schemas.openxmlformats.org/officeDocument/2006/relationships/hyperlink" Target="https://scontent.xx.fbcdn.net/v/t1.0-9/22814423_724089761116411_2195431503939081263_n.jpg?oh=1748a4dcbd659403f948dd8e413c0d30&amp;oe=5AC523C2" TargetMode="External"/><Relationship Id="rId422" Type="http://schemas.openxmlformats.org/officeDocument/2006/relationships/hyperlink" Target="https://goo.gl/W9vTvn" TargetMode="External"/><Relationship Id="rId443" Type="http://schemas.openxmlformats.org/officeDocument/2006/relationships/hyperlink" Target="https://scontent.xx.fbcdn.net/v/t31.0-8/s720x720/23737909_1721972547876020_2429609053474136849_o.jpg?oh=01002a1c30295818137d7f5d7dc84ba9&amp;oe=5ACCD19E" TargetMode="External"/><Relationship Id="rId303" Type="http://schemas.openxmlformats.org/officeDocument/2006/relationships/hyperlink" Target="https://scontent.xx.fbcdn.net/v/t31.0-8/s720x720/24955478_1254081064696936_5811725824948625781_o.jpg?oh=26ff9056378f520a8e7bf2261247d529&amp;oe=5A96F6C8" TargetMode="External"/><Relationship Id="rId42" Type="http://schemas.openxmlformats.org/officeDocument/2006/relationships/hyperlink" Target="https://scontent.xx.fbcdn.net/v/t1.0-9/p720x720/18519684_1647977468563642_317177190172497777_n.jpg?oh=ba81c4e40f958c2c9645acefee57d91d&amp;oe=5A6211C9" TargetMode="External"/><Relationship Id="rId84" Type="http://schemas.openxmlformats.org/officeDocument/2006/relationships/hyperlink" Target="https://scontent.xx.fbcdn.net/v/t31.0-8/s720x720/23550358_1707863399286935_4748363947795901553_o.jpg?oh=b1326e1ae180365cdc7b4d4acb73cf6d&amp;oe=5AA77FA0" TargetMode="External"/><Relationship Id="rId138" Type="http://schemas.openxmlformats.org/officeDocument/2006/relationships/hyperlink" Target="https://goo.gl/UU2mLp" TargetMode="External"/><Relationship Id="rId345" Type="http://schemas.openxmlformats.org/officeDocument/2006/relationships/hyperlink" Target="https://scontent.xx.fbcdn.net/v/t31.0-8/s720x720/18449542_1648124638548925_5030377406473445260_o.jpg?oh=9eb9e9760e8afcebc8dad39c115b2471&amp;oe=5AC96281" TargetMode="External"/><Relationship Id="rId387" Type="http://schemas.openxmlformats.org/officeDocument/2006/relationships/hyperlink" Target="https://scontent.xx.fbcdn.net/v/t31.0-8/s720x720/25073518_1005113732961550_855179772269923734_o.jpg?oh=a9ddbc062c166e8129a62f3921f38c72&amp;oe=5AC4836C" TargetMode="External"/><Relationship Id="rId191" Type="http://schemas.openxmlformats.org/officeDocument/2006/relationships/hyperlink" Target="https://scontent.xx.fbcdn.net/v/t31.0-8/s720x720/21992914_1100996293369988_7970550264564121065_o.jpg?oh=c014d8b98fcd0f966a0fa2bc206be008&amp;oe=5AC699BB" TargetMode="External"/><Relationship Id="rId205" Type="http://schemas.openxmlformats.org/officeDocument/2006/relationships/hyperlink" Target="https://scontent.xx.fbcdn.net/v/t31.0-8/s720x720/18359070_1640498832644839_7744183830279242775_o.jpg?oh=4c64de2c4117c65e063bc9ec8afb16ac&amp;oe=5A88C2A6" TargetMode="External"/><Relationship Id="rId247" Type="http://schemas.openxmlformats.org/officeDocument/2006/relationships/hyperlink" Target="https://scontent.xx.fbcdn.net/v/t31.0-8/s720x720/23800283_1734737576570954_1189875211582749190_o.jpg?oh=a6493b2de601b47108006cec7478b22c&amp;oe=5AD50230" TargetMode="External"/><Relationship Id="rId412" Type="http://schemas.openxmlformats.org/officeDocument/2006/relationships/hyperlink" Target="https://goo.gl/6YiRUF" TargetMode="External"/><Relationship Id="rId107" Type="http://schemas.openxmlformats.org/officeDocument/2006/relationships/hyperlink" Target="https://goo.gl/8mnYyw" TargetMode="External"/><Relationship Id="rId289" Type="http://schemas.openxmlformats.org/officeDocument/2006/relationships/hyperlink" Target="https://scontent.xx.fbcdn.net/v/t31.0-8/s720x720/24799246_1517345368383885_5424249041681386499_o.jpg?oh=906c48962be4c4694b7d90e5b1bedda7&amp;oe=5A8CC1B5" TargetMode="External"/><Relationship Id="rId11" Type="http://schemas.openxmlformats.org/officeDocument/2006/relationships/hyperlink" Target="https://goo.gl/EAkYSL" TargetMode="External"/><Relationship Id="rId53" Type="http://schemas.openxmlformats.org/officeDocument/2006/relationships/hyperlink" Target="https://www.facebook.com/events/1855957518004457" TargetMode="External"/><Relationship Id="rId149" Type="http://schemas.openxmlformats.org/officeDocument/2006/relationships/hyperlink" Target="https://scontent.xx.fbcdn.net/v/t1.0-0/p480x480/23844598_1565339423530112_8771560057767906497_n.jpg?oh=52e5bd333e1cad2bb09156d261135e5d&amp;oe=5ACD3287" TargetMode="External"/><Relationship Id="rId314" Type="http://schemas.openxmlformats.org/officeDocument/2006/relationships/hyperlink" Target="https://goo.gl/pzFuzg" TargetMode="External"/><Relationship Id="rId356" Type="http://schemas.openxmlformats.org/officeDocument/2006/relationships/hyperlink" Target="https://goo.gl/GCc8hQ" TargetMode="External"/><Relationship Id="rId398" Type="http://schemas.openxmlformats.org/officeDocument/2006/relationships/hyperlink" Target="https://goo.gl/bj5Tib" TargetMode="External"/><Relationship Id="rId95" Type="http://schemas.openxmlformats.org/officeDocument/2006/relationships/hyperlink" Target="https://goo.gl/zXjVaB" TargetMode="External"/><Relationship Id="rId160" Type="http://schemas.openxmlformats.org/officeDocument/2006/relationships/hyperlink" Target="https://goo.gl/tSiYMg" TargetMode="External"/><Relationship Id="rId216" Type="http://schemas.openxmlformats.org/officeDocument/2006/relationships/hyperlink" Target="https://goo.gl/8qoucd" TargetMode="External"/><Relationship Id="rId423" Type="http://schemas.openxmlformats.org/officeDocument/2006/relationships/hyperlink" Target="https://scontent.xx.fbcdn.net/v/t31.0-8/s720x720/18451322_1648004061894316_1253813048046305623_o.jpg?oh=08d22542b3658d34efd89d8fb3229544&amp;oe=5ACBA0F9" TargetMode="External"/><Relationship Id="rId258" Type="http://schemas.openxmlformats.org/officeDocument/2006/relationships/hyperlink" Target="https://goo.gl/gn3zRN" TargetMode="External"/><Relationship Id="rId22" Type="http://schemas.openxmlformats.org/officeDocument/2006/relationships/hyperlink" Target="https://scontent.xx.fbcdn.net/v/t1.0-9/s720x720/22050172_1309965659126335_3627410301857235862_n.jpg?oh=c65eb61348f7b3a036e3781759040e34&amp;oe=5AA0C465" TargetMode="External"/><Relationship Id="rId64" Type="http://schemas.openxmlformats.org/officeDocument/2006/relationships/hyperlink" Target="https://scontent.xx.fbcdn.net/v/t31.0-8/s720x720/18403866_612636088942590_5329786454890577013_o.jpg?oh=d066b64d903fb7f3118700e181baf25f&amp;oe=5AAF9325" TargetMode="External"/><Relationship Id="rId118" Type="http://schemas.openxmlformats.org/officeDocument/2006/relationships/hyperlink" Target="https://goo.gl/cEGdHn" TargetMode="External"/><Relationship Id="rId325" Type="http://schemas.openxmlformats.org/officeDocument/2006/relationships/hyperlink" Target="https://scontent.xx.fbcdn.net/v/t31.0-8/q81/s720x720/18320840_1640534975974558_5942932974531502818_o.jpg?oh=cde1d53873b58497f141dafde86a5d8e&amp;oe=5ACC18CF" TargetMode="External"/><Relationship Id="rId367" Type="http://schemas.openxmlformats.org/officeDocument/2006/relationships/hyperlink" Target="https://scontent.xx.fbcdn.net/v/t31.0-8/s720x720/25394812_1629237323766068_7148592863158067281_o.jpg?oh=c3803917e6418d19bf00ae5cadc3b1be&amp;oe=5ABAF854" TargetMode="External"/><Relationship Id="rId171" Type="http://schemas.openxmlformats.org/officeDocument/2006/relationships/hyperlink" Target="https://scontent.xx.fbcdn.net/v/t31.0-8/s720x720/24273504_2041370612767460_6245320705362894464_o.jpg?oh=361a5e25b7cff8b532f432839b62fc0d&amp;oe=5A8FF00D" TargetMode="External"/><Relationship Id="rId227" Type="http://schemas.openxmlformats.org/officeDocument/2006/relationships/hyperlink" Target="https://scontent.xx.fbcdn.net/v/t31.0-8/s720x720/18451682_1647984638562925_766990353302376332_o.jpg?oh=a07c7cf7b122d89af1a8256509c48fed&amp;oe=5AC62965" TargetMode="External"/><Relationship Id="rId269" Type="http://schemas.openxmlformats.org/officeDocument/2006/relationships/hyperlink" Target="https://scontent.xx.fbcdn.net/v/t31.0-8/q82/s720x720/24291772_1618880031468464_4232877326808883504_o.jpg?oh=559332f3bf58dec9b5a02972a1ccac2f&amp;oe=5AC91A0B" TargetMode="External"/><Relationship Id="rId434" Type="http://schemas.openxmlformats.org/officeDocument/2006/relationships/hyperlink" Target="https://goo.gl/BJpt1D" TargetMode="External"/><Relationship Id="rId33" Type="http://schemas.openxmlformats.org/officeDocument/2006/relationships/hyperlink" Target="https://scontent.xx.fbcdn.net/v/t31.0-8/s720x720/18699310_1655607141134008_1887012577655355360_o.jpg?oh=3838e827eba09e0349db29484d59ea50&amp;oe=5A68B1CF" TargetMode="External"/><Relationship Id="rId129" Type="http://schemas.openxmlformats.org/officeDocument/2006/relationships/hyperlink" Target="https://scontent.xx.fbcdn.net/v/t1.0-9/23722300_1719264654813476_7164838969495641456_n.jpg?oh=6111615c41420b83aecfc2cf54ef2283&amp;oe=5A9D8794" TargetMode="External"/><Relationship Id="rId280" Type="http://schemas.openxmlformats.org/officeDocument/2006/relationships/hyperlink" Target="https://goo.gl/KYMnb4" TargetMode="External"/><Relationship Id="rId336" Type="http://schemas.openxmlformats.org/officeDocument/2006/relationships/hyperlink" Target="https://goo.gl/UfAoaT" TargetMode="External"/><Relationship Id="rId75" Type="http://schemas.openxmlformats.org/officeDocument/2006/relationships/hyperlink" Target="https://goo.gl/KVk5yo" TargetMode="External"/><Relationship Id="rId140" Type="http://schemas.openxmlformats.org/officeDocument/2006/relationships/hyperlink" Target="https://goo.gl/H7CppY" TargetMode="External"/><Relationship Id="rId182" Type="http://schemas.openxmlformats.org/officeDocument/2006/relationships/hyperlink" Target="https://goo.gl/9Aox4K" TargetMode="External"/><Relationship Id="rId378" Type="http://schemas.openxmlformats.org/officeDocument/2006/relationships/hyperlink" Target="https://goo.gl/D2AVp8" TargetMode="External"/><Relationship Id="rId403" Type="http://schemas.openxmlformats.org/officeDocument/2006/relationships/hyperlink" Target="https://scontent.xx.fbcdn.net/v/t31.0-8/s720x720/25299615_1749284348478173_7017031305248940378_o.jpg?oh=5ad2c29d1a5ad1bdcecf0952e642d30c&amp;oe=5AC2A34E" TargetMode="External"/><Relationship Id="rId6" Type="http://schemas.openxmlformats.org/officeDocument/2006/relationships/hyperlink" Target="https://scontent.xx.fbcdn.net/v/t1.0-9/s720x720/22154581_1309965432459691_445867279151354667_n.jpg?oh=d030b3ed2b1ca33410757bdc0ffff248&amp;oe=5A7F6D98" TargetMode="External"/><Relationship Id="rId238" Type="http://schemas.openxmlformats.org/officeDocument/2006/relationships/hyperlink" Target="https://goo.gl/dTUE28" TargetMode="External"/><Relationship Id="rId445" Type="http://schemas.openxmlformats.org/officeDocument/2006/relationships/table" Target="../tables/table1.xml"/><Relationship Id="rId291" Type="http://schemas.openxmlformats.org/officeDocument/2006/relationships/hyperlink" Target="https://scontent.xx.fbcdn.net/v/t31.0-8/s720x720/24799374_2062324037117491_954530988738175077_o.jpg?oh=4d49472c1b82c8063bfca4c4c2061a17&amp;oe=5A8C41C1" TargetMode="External"/><Relationship Id="rId305" Type="http://schemas.openxmlformats.org/officeDocument/2006/relationships/hyperlink" Target="https://scontent.xx.fbcdn.net/v/t1.0-9/s720x720/22728841_1987818011465146_8114332094095474663_n.jpg?oh=6cdbdc26e334a9e0237c524cd45043c6&amp;oe=5AC3BCC8" TargetMode="External"/><Relationship Id="rId347" Type="http://schemas.openxmlformats.org/officeDocument/2006/relationships/hyperlink" Target="https://scontent.xx.fbcdn.net/v/t31.0-8/s720x720/18320814_1640523379309051_8120204274334881784_o.jpg?oh=386e2c13f6475a23a7f90a346ebf1b6f&amp;oe=5ACEE7B2" TargetMode="External"/><Relationship Id="rId44" Type="http://schemas.openxmlformats.org/officeDocument/2006/relationships/hyperlink" Target="https://scontent.xx.fbcdn.net/v/t1.0-9/s720x720/23231472_1878677072172573_1145558538200427280_n.jpg?oh=70ba86edfe02c9f5f880e4baad78297d&amp;oe=5A643AE4" TargetMode="External"/><Relationship Id="rId86" Type="http://schemas.openxmlformats.org/officeDocument/2006/relationships/hyperlink" Target="https://scontent.xx.fbcdn.net/v/t31.0-8/q86/s720x720/23549956_1479222838799092_1235303793081381447_o.jpg?oh=a7a35978c2f461561f69ffe224c6499a&amp;oe=5AD55F3D" TargetMode="External"/><Relationship Id="rId151" Type="http://schemas.openxmlformats.org/officeDocument/2006/relationships/hyperlink" Target="https://scontent.xx.fbcdn.net/v/t1.0-9/23844948_793678017482046_8911058811607014990_n.jpg?oh=69a25b2c27f1bbcfc965a2e441e70ab6&amp;oe=5A9E80B5" TargetMode="External"/><Relationship Id="rId389" Type="http://schemas.openxmlformats.org/officeDocument/2006/relationships/hyperlink" Target="https://scontent.xx.fbcdn.net/v/t31.0-8/s720x720/18358927_1640514502643272_4243089000870974520_o.jpg?oh=2e7363cb63f3e91f073328ad3628b3c0&amp;oe=5ACACADE" TargetMode="External"/><Relationship Id="rId193" Type="http://schemas.openxmlformats.org/officeDocument/2006/relationships/hyperlink" Target="https://scontent.xx.fbcdn.net/v/t31.0-8/s720x720/24291736_2041368546101000_6032742010466907883_o.jpg?oh=45bdd43403ecb3901219623a391086cb&amp;oe=5A896B27" TargetMode="External"/><Relationship Id="rId207" Type="http://schemas.openxmlformats.org/officeDocument/2006/relationships/hyperlink" Target="https://scontent.xx.fbcdn.net/v/t1.0-9/s720x720/23844376_309313226231965_9158509860703921642_n.jpg?oh=b7a4a5b98f684eb79e2fc00a206e5f7e&amp;oe=5A932E92" TargetMode="External"/><Relationship Id="rId249" Type="http://schemas.openxmlformats.org/officeDocument/2006/relationships/hyperlink" Target="https://scontent.xx.fbcdn.net/v/t31.0-8/s720x720/18403770_1640486795979376_4857395824268952763_o.jpg?oh=d1b43dddb6e0bfeb49ee8c9ead0474b3&amp;oe=5A993B48" TargetMode="External"/><Relationship Id="rId414" Type="http://schemas.openxmlformats.org/officeDocument/2006/relationships/hyperlink" Target="https://goo.gl/Dc7vxX" TargetMode="External"/><Relationship Id="rId13" Type="http://schemas.openxmlformats.org/officeDocument/2006/relationships/hyperlink" Target="https://goo.gl/huCQbH" TargetMode="External"/><Relationship Id="rId109" Type="http://schemas.openxmlformats.org/officeDocument/2006/relationships/hyperlink" Target="https://goo.gl/k4Szd2" TargetMode="External"/><Relationship Id="rId260" Type="http://schemas.openxmlformats.org/officeDocument/2006/relationships/hyperlink" Target="https://goo.gl/R7cdso" TargetMode="External"/><Relationship Id="rId316" Type="http://schemas.openxmlformats.org/officeDocument/2006/relationships/hyperlink" Target="https://goo.gl/HuiXbJ" TargetMode="External"/><Relationship Id="rId55" Type="http://schemas.openxmlformats.org/officeDocument/2006/relationships/hyperlink" Target="https://www.facebook.com/events/157128651489189" TargetMode="External"/><Relationship Id="rId97" Type="http://schemas.openxmlformats.org/officeDocument/2006/relationships/hyperlink" Target="https://goo.gl/CG2LKr" TargetMode="External"/><Relationship Id="rId120" Type="http://schemas.openxmlformats.org/officeDocument/2006/relationships/hyperlink" Target="https://goo.gl/Q9qQEi" TargetMode="External"/><Relationship Id="rId358" Type="http://schemas.openxmlformats.org/officeDocument/2006/relationships/hyperlink" Target="https://goo.gl/BPYRSp" TargetMode="External"/><Relationship Id="rId162" Type="http://schemas.openxmlformats.org/officeDocument/2006/relationships/hyperlink" Target="https://www.facebook.com/events/1455008317930437" TargetMode="External"/><Relationship Id="rId218" Type="http://schemas.openxmlformats.org/officeDocument/2006/relationships/hyperlink" Target="https://goo.gl/Tw44sR" TargetMode="External"/><Relationship Id="rId425" Type="http://schemas.openxmlformats.org/officeDocument/2006/relationships/hyperlink" Target="https://scontent.xx.fbcdn.net/v/t31.0-8/s720x720/18671770_1655551641139558_848898009154134466_o.jpg?oh=3ce62f6b788c313b1c857a58ec60f2e5&amp;oe=5ABD87D5" TargetMode="External"/><Relationship Id="rId271" Type="http://schemas.openxmlformats.org/officeDocument/2006/relationships/hyperlink" Target="https://scontent.xx.fbcdn.net/v/t31.0-8/s720x720/18358812_1640496805978375_1428023015180853292_o.jpg?oh=e57977a5a7c712f67ac8a5a688252123&amp;oe=5A954E02" TargetMode="External"/><Relationship Id="rId24" Type="http://schemas.openxmlformats.org/officeDocument/2006/relationships/hyperlink" Target="https://scontent.xx.fbcdn.net/v/t31.0-8/s720x720/23000397_1360439604085096_3162351686190251048_o.jpg?oh=e231124a51bb0523d4c7ef0533f68545&amp;oe=5AAD2FDE" TargetMode="External"/><Relationship Id="rId66" Type="http://schemas.openxmlformats.org/officeDocument/2006/relationships/hyperlink" Target="https://scontent.xx.fbcdn.net/v/t31.0-8/s720x720/18320640_1640463779315011_1298942155389079983_o.jpg?oh=dd13d0d6b6766f4548e12bbf9629ec9c&amp;oe=5AAF42ED" TargetMode="External"/><Relationship Id="rId131" Type="http://schemas.openxmlformats.org/officeDocument/2006/relationships/hyperlink" Target="https://scontent.xx.fbcdn.net/v/t31.0-8/s720x720/23511408_1762178670750839_5057974141226095089_o.jpg?oh=fe97fd3e1ebfad1acdc6b26003edd957&amp;oe=5A94F503" TargetMode="External"/><Relationship Id="rId327" Type="http://schemas.openxmlformats.org/officeDocument/2006/relationships/hyperlink" Target="https://scontent.xx.fbcdn.net/v/t31.0-8/s720x720/18320910_1640508509310538_3307766024837642482_o.jpg?oh=d4d3edefe9e3611b19e549caca25edeb&amp;oe=5AD24606" TargetMode="External"/><Relationship Id="rId369" Type="http://schemas.openxmlformats.org/officeDocument/2006/relationships/hyperlink" Target="https://scontent.xx.fbcdn.net/v/t31.0-8/s720x720/25358605_2210209182337974_5048748948995461178_o.jpg?oh=17184a370e0f2c18ab9087e3224a0388&amp;oe=5A8E428B" TargetMode="External"/><Relationship Id="rId173" Type="http://schemas.openxmlformats.org/officeDocument/2006/relationships/hyperlink" Target="https://scontent.xx.fbcdn.net/v/t31.0-8/q87/s720x720/18423153_1640503065977749_346475781916720261_o.jpg?oh=c12ecb89158a058ca6200e44bd1a6355&amp;oe=5A8FD04F" TargetMode="External"/><Relationship Id="rId229" Type="http://schemas.openxmlformats.org/officeDocument/2006/relationships/hyperlink" Target="https://scontent.xx.fbcdn.net/v/t31.0-8/q82/s720x720/24130295_2041391689432019_7176019093722835069_o.jpg?oh=aef24acac52925fbfd3fb4fdf59b6075&amp;oe=5A918FAE" TargetMode="External"/><Relationship Id="rId380" Type="http://schemas.openxmlformats.org/officeDocument/2006/relationships/hyperlink" Target="https://goo.gl/G47FLJ" TargetMode="External"/><Relationship Id="rId436" Type="http://schemas.openxmlformats.org/officeDocument/2006/relationships/hyperlink" Target="https://www.facebook.com/events/133785613943959" TargetMode="External"/><Relationship Id="rId240" Type="http://schemas.openxmlformats.org/officeDocument/2006/relationships/hyperlink" Target="https://goo.gl/KUnMXW" TargetMode="External"/><Relationship Id="rId35" Type="http://schemas.openxmlformats.org/officeDocument/2006/relationships/hyperlink" Target="https://scontent.xx.fbcdn.net/v/t31.0-8/s720x720/22792409_1169024166576003_1090323812160326941_o.jpg?oh=eba9c5a42009a22e2a0a44407d1191f6&amp;oe=5A62F663" TargetMode="External"/><Relationship Id="rId77" Type="http://schemas.openxmlformats.org/officeDocument/2006/relationships/hyperlink" Target="https://goo.gl/HaKnPx" TargetMode="External"/><Relationship Id="rId100" Type="http://schemas.openxmlformats.org/officeDocument/2006/relationships/hyperlink" Target="https://scontent.xx.fbcdn.net/v/t31.0-8/s720x720/22549036_1898715280144287_4931851635552126833_o.jpg?oh=6aae040bd5e6774c5b545a2d81e6335a&amp;oe=5A98CFF4" TargetMode="External"/><Relationship Id="rId282" Type="http://schemas.openxmlformats.org/officeDocument/2006/relationships/hyperlink" Target="https://goo.gl/rzFyNZ" TargetMode="External"/><Relationship Id="rId338" Type="http://schemas.openxmlformats.org/officeDocument/2006/relationships/hyperlink" Target="https://goo.gl/ajhdGk" TargetMode="External"/><Relationship Id="rId8" Type="http://schemas.openxmlformats.org/officeDocument/2006/relationships/hyperlink" Target="https://scontent.xx.fbcdn.net/v/t31.0-8/s720x720/18403777_1640458865982169_5654168470780047625_o.jpg?oh=98091bff9cf51ce08585b9d9108ea0fd&amp;oe=5A7A786A" TargetMode="External"/><Relationship Id="rId142" Type="http://schemas.openxmlformats.org/officeDocument/2006/relationships/hyperlink" Target="https://goo.gl/GZehVo" TargetMode="External"/><Relationship Id="rId184" Type="http://schemas.openxmlformats.org/officeDocument/2006/relationships/hyperlink" Target="https://goo.gl/XC8X7s" TargetMode="External"/><Relationship Id="rId391" Type="http://schemas.openxmlformats.org/officeDocument/2006/relationships/hyperlink" Target="https://scontent.xx.fbcdn.net/v/t31.0-8/s720x720/25351884_10155484674482851_3372795771366535231_o.jpg?oh=8ec802a6862ecdd3169372fb0f623cac&amp;oe=5AD6C6E2" TargetMode="External"/><Relationship Id="rId405" Type="http://schemas.openxmlformats.org/officeDocument/2006/relationships/hyperlink" Target="https://scontent.xx.fbcdn.net/v/t31.0-0/p180x540/24273434_1732599496813325_8155477821261625824_o.jpg?oh=b8630f99ba994251a08d602356988ac4&amp;oe=5A8CD630" TargetMode="External"/><Relationship Id="rId251" Type="http://schemas.openxmlformats.org/officeDocument/2006/relationships/hyperlink" Target="https://scontent.xx.fbcdn.net/v/t1.0-9/s720x720/20139682_1917357765191235_1620009971561472962_n.jpg?oh=11bab7492c26b506cc65f6e9ab6d109e&amp;oe=5ACE770C" TargetMode="External"/><Relationship Id="rId46" Type="http://schemas.openxmlformats.org/officeDocument/2006/relationships/hyperlink" Target="https://scontent.xx.fbcdn.net/v/t31.0-8/s720x720/18422196_1640466479314741_1225954741059574473_o.jpg?oh=4c7a91a052b08690688a60b9f75073c7&amp;oe=5A9C8241" TargetMode="External"/><Relationship Id="rId293" Type="http://schemas.openxmlformats.org/officeDocument/2006/relationships/hyperlink" Target="https://scontent.xx.fbcdn.net/v/t1.0-9/s720x720/18671162_1655610787800310_8189558907831609318_n.jpg?oh=a88dbbb7b045098e35844bd4888e443b&amp;oe=5AD57CE1" TargetMode="External"/><Relationship Id="rId307" Type="http://schemas.openxmlformats.org/officeDocument/2006/relationships/hyperlink" Target="https://goo.gl/qqYogv" TargetMode="External"/><Relationship Id="rId349" Type="http://schemas.openxmlformats.org/officeDocument/2006/relationships/hyperlink" Target="https://scontent.xx.fbcdn.net/v/t1.0-9/s720x720/25354083_431338070615009_3834959458190968911_n.jpg?oh=feb56e0370b1ce647147f7a794b7583e&amp;oe=5AC428D2" TargetMode="External"/><Relationship Id="rId88" Type="http://schemas.openxmlformats.org/officeDocument/2006/relationships/hyperlink" Target="https://scontent.xx.fbcdn.net/v/t31.0-8/s720x720/18359095_1640491019312287_6259132309942292283_o.jpg?oh=be809f943efaa472fe4c18c762a7c482&amp;oe=5A8E66BC" TargetMode="External"/><Relationship Id="rId111" Type="http://schemas.openxmlformats.org/officeDocument/2006/relationships/hyperlink" Target="https://goo.gl/MUvZX3" TargetMode="External"/><Relationship Id="rId153" Type="http://schemas.openxmlformats.org/officeDocument/2006/relationships/hyperlink" Target="https://scontent.xx.fbcdn.net/v/t31.0-8/s720x720/23826227_10156815954543294_8954793378656418354_o.jpg?oh=0b799457e8829b0585c848152419b4e8&amp;oe=5A9BF3F7" TargetMode="External"/><Relationship Id="rId195" Type="http://schemas.openxmlformats.org/officeDocument/2006/relationships/hyperlink" Target="https://scontent.xx.fbcdn.net/v/t31.0-8/s720x720/18423229_1647989018562487_994368890381011772_o.jpg?oh=795ce6fe2d55d11ffe4e862caa70dade&amp;oe=5AC581D2" TargetMode="External"/><Relationship Id="rId209" Type="http://schemas.openxmlformats.org/officeDocument/2006/relationships/hyperlink" Target="https://scontent.xx.fbcdn.net/v/t1.0-9/23722584_1491883244198967_5835785706669467645_n.jpg?oh=16abcca23fcae464ebbcf4b5fd04b58e&amp;oe=5ACA29E3" TargetMode="External"/><Relationship Id="rId360" Type="http://schemas.openxmlformats.org/officeDocument/2006/relationships/hyperlink" Target="https://goo.gl/cR34fX" TargetMode="External"/><Relationship Id="rId416" Type="http://schemas.openxmlformats.org/officeDocument/2006/relationships/hyperlink" Target="https://goo.gl/hyqfnR" TargetMode="External"/><Relationship Id="rId220" Type="http://schemas.openxmlformats.org/officeDocument/2006/relationships/hyperlink" Target="https://goo.gl/jsMnG6" TargetMode="External"/><Relationship Id="rId15" Type="http://schemas.openxmlformats.org/officeDocument/2006/relationships/hyperlink" Target="https://scontent.xx.fbcdn.net/v/t1.0-9/15740788_876596649043471_1068944509916262375_n.jpg?oh=25565f2211f4f833a653d02a3fc6bf7d&amp;oe=5A4DC84D" TargetMode="External"/><Relationship Id="rId57" Type="http://schemas.openxmlformats.org/officeDocument/2006/relationships/hyperlink" Target="https://www.facebook.com/events/1186112424826788" TargetMode="External"/><Relationship Id="rId262" Type="http://schemas.openxmlformats.org/officeDocument/2006/relationships/hyperlink" Target="https://goo.gl/t4xdAv" TargetMode="External"/><Relationship Id="rId318" Type="http://schemas.openxmlformats.org/officeDocument/2006/relationships/hyperlink" Target="https://goo.gl/WYuzP7" TargetMode="External"/><Relationship Id="rId99" Type="http://schemas.openxmlformats.org/officeDocument/2006/relationships/hyperlink" Target="https://goo.gl/vvbZx9" TargetMode="External"/><Relationship Id="rId122" Type="http://schemas.openxmlformats.org/officeDocument/2006/relationships/hyperlink" Target="https://goo.gl/5d3D7L" TargetMode="External"/><Relationship Id="rId164" Type="http://schemas.openxmlformats.org/officeDocument/2006/relationships/hyperlink" Target="https://www.facebook.com/events/310912446059684" TargetMode="External"/><Relationship Id="rId371" Type="http://schemas.openxmlformats.org/officeDocument/2006/relationships/hyperlink" Target="https://scontent.xx.fbcdn.net/v/t31.0-8/s720x720/24958809_1568837409862642_5503485869501475321_o.jpg?oh=84143895b2bdefc1ca9d32630825dfbf&amp;oe=5ACB722D" TargetMode="External"/><Relationship Id="rId427" Type="http://schemas.openxmlformats.org/officeDocument/2006/relationships/hyperlink" Target="https://scontent.xx.fbcdn.net/v/t31.0-8/p720x720/24879696_10155474172407851_4572071758268841507_o.jpg?oh=0d67d28cbc4abe1d8dd68bb9a9f8558e&amp;oe=5ACDADA6" TargetMode="External"/><Relationship Id="rId26" Type="http://schemas.openxmlformats.org/officeDocument/2006/relationships/hyperlink" Target="https://scontent.xx.fbcdn.net/v/t31.0-8/s720x720/18401899_1640451669316222_328287540840590787_o.jpg?oh=02e374bd72223ec710a5c78ee195385d&amp;oe=5A7308F9" TargetMode="External"/><Relationship Id="rId231" Type="http://schemas.openxmlformats.org/officeDocument/2006/relationships/hyperlink" Target="https://scontent.xx.fbcdn.net/v/t31.0-8/s720x720/18404063_1640500832644639_2897419573814716397_o.jpg?oh=cb3af56d55becb3e6380cbd9c7bef3cc&amp;oe=5ACDF118" TargetMode="External"/><Relationship Id="rId273" Type="http://schemas.openxmlformats.org/officeDocument/2006/relationships/hyperlink" Target="https://scontent.xx.fbcdn.net/v/t31.0-8/s720x720/23593414_1196617153773402_8555280264136327536_o.jpg?oh=4e7c245aad8d75f1515954585719d339&amp;oe=5AD39752" TargetMode="External"/><Relationship Id="rId329" Type="http://schemas.openxmlformats.org/officeDocument/2006/relationships/hyperlink" Target="https://scontent.xx.fbcdn.net/v/t31.0-8/s720x720/25300050_1760724200628827_6971063625396040886_o.jpg?oh=306f0fdebbad2fddd64e64fa610cfddf&amp;oe=5AC0D766" TargetMode="External"/><Relationship Id="rId68" Type="http://schemas.openxmlformats.org/officeDocument/2006/relationships/hyperlink" Target="https://scontent.xx.fbcdn.net/v/t31.0-8/s720x720/18623294_1655528134475242_6594095356810884956_o.jpg?oh=ceb15ad21cb19f7c9373b2100557093d&amp;oe=5AAD9811" TargetMode="External"/><Relationship Id="rId133" Type="http://schemas.openxmlformats.org/officeDocument/2006/relationships/hyperlink" Target="https://scontent.xx.fbcdn.net/v/t31.0-8/s720x720/18320685_1640457079315681_7184973382906243884_o.jpg?oh=168f252596d9166ae78ed8b7cbf61c1d&amp;oe=5A96B5D0" TargetMode="External"/><Relationship Id="rId175" Type="http://schemas.openxmlformats.org/officeDocument/2006/relationships/hyperlink" Target="https://scontent.xx.fbcdn.net/v/t31.0-8/s720x720/18451345_1648120678549321_1703403162924682803_o.jpg?oh=f00eec9c4bc4c962a9722063e3b81c41&amp;oe=5A8A4A36" TargetMode="External"/><Relationship Id="rId340" Type="http://schemas.openxmlformats.org/officeDocument/2006/relationships/hyperlink" Target="https://goo.gl/oY6Y9D" TargetMode="External"/><Relationship Id="rId200" Type="http://schemas.openxmlformats.org/officeDocument/2006/relationships/hyperlink" Target="https://goo.gl/pztJTX" TargetMode="External"/><Relationship Id="rId382" Type="http://schemas.openxmlformats.org/officeDocument/2006/relationships/hyperlink" Target="https://goo.gl/UX8qZS" TargetMode="External"/><Relationship Id="rId438" Type="http://schemas.openxmlformats.org/officeDocument/2006/relationships/hyperlink" Target="https://www.facebook.com/events/1938031383181618" TargetMode="External"/><Relationship Id="rId242" Type="http://schemas.openxmlformats.org/officeDocument/2006/relationships/hyperlink" Target="https://goo.gl/6MTSK2" TargetMode="External"/><Relationship Id="rId284" Type="http://schemas.openxmlformats.org/officeDocument/2006/relationships/hyperlink" Target="https://goo.gl/YSL7iX" TargetMode="External"/><Relationship Id="rId37" Type="http://schemas.openxmlformats.org/officeDocument/2006/relationships/hyperlink" Target="https://goo.gl/EjdPJz" TargetMode="External"/><Relationship Id="rId79" Type="http://schemas.openxmlformats.org/officeDocument/2006/relationships/hyperlink" Target="https://goo.gl/2YDFVN" TargetMode="External"/><Relationship Id="rId102" Type="http://schemas.openxmlformats.org/officeDocument/2006/relationships/hyperlink" Target="https://scontent.xx.fbcdn.net/v/t1.0-0/p480x480/23559795_1486517391402219_5258498473809260304_n.jpg?oh=2ca86e043d757afbf72156a204a7da6e&amp;oe=5A8A2D13" TargetMode="External"/><Relationship Id="rId144" Type="http://schemas.openxmlformats.org/officeDocument/2006/relationships/hyperlink" Target="https://goo.gl/qGkrkH" TargetMode="External"/><Relationship Id="rId90" Type="http://schemas.openxmlformats.org/officeDocument/2006/relationships/hyperlink" Target="https://scontent.xx.fbcdn.net/v/t1.0-9/22688631_723354751189912_9085774078256807641_n.jpg?oh=eea298125e7f113578ab3cf849f2f25f&amp;oe=5AA2E6C4" TargetMode="External"/><Relationship Id="rId186" Type="http://schemas.openxmlformats.org/officeDocument/2006/relationships/hyperlink" Target="https://goo.gl/YJK1ix" TargetMode="External"/><Relationship Id="rId351" Type="http://schemas.openxmlformats.org/officeDocument/2006/relationships/hyperlink" Target="https://scontent.xx.fbcdn.net/v/t31.0-8/s720x720/18556540_1648205321874190_2929190189797704458_o.jpg?oh=231305db7eb4d92fe6f6ee4f0ee08b85&amp;oe=5ABB5D54" TargetMode="External"/><Relationship Id="rId393" Type="http://schemas.openxmlformats.org/officeDocument/2006/relationships/hyperlink" Target="https://scontent.xx.fbcdn.net/v/t31.0-8/s720x720/18517958_1648130261881696_3575717621986924717_o.jpg?oh=5bf087df9bdb29d8624e83ad112aa7e0&amp;oe=5AB9D1D9" TargetMode="External"/><Relationship Id="rId407" Type="http://schemas.openxmlformats.org/officeDocument/2006/relationships/hyperlink" Target="https://scontent.xx.fbcdn.net/v/t31.0-8/s720x720/18620708_1655612707800118_4806108272989250240_o.jpg?oh=f65ac143d0d74572c956ca14effead46&amp;oe=5ACF7038" TargetMode="External"/><Relationship Id="rId211" Type="http://schemas.openxmlformats.org/officeDocument/2006/relationships/hyperlink" Target="https://scontent.xx.fbcdn.net/v/t1.0-9/p720x720/24231721_740386022820118_5751607211295070139_n.jpg?oh=7582846c80e5c0a0d2d37c1d11ae3b35&amp;oe=5AC75C71" TargetMode="External"/><Relationship Id="rId253" Type="http://schemas.openxmlformats.org/officeDocument/2006/relationships/hyperlink" Target="https://scontent.xx.fbcdn.net/v/t31.0-8/s720x720/18518273_1648109018550487_5568794631659891813_o.jpg?oh=9197b9d4e493d06e8f53349c9ae80854&amp;oe=5A98764B" TargetMode="External"/><Relationship Id="rId295" Type="http://schemas.openxmlformats.org/officeDocument/2006/relationships/hyperlink" Target="https://scontent.xx.fbcdn.net/v/t1.0-9/s720x720/23915601_279997709188621_1480954260609181478_n.jpg?oh=d71b37e52846a371a9af555fd8d36b5a&amp;oe=5A8F0566" TargetMode="External"/><Relationship Id="rId309" Type="http://schemas.openxmlformats.org/officeDocument/2006/relationships/hyperlink" Target="https://scontent.xx.fbcdn.net/v/t31.0-8/s720x720/25394902_2214456051913287_6722602943933205002_o.jpg?oh=10cb623bd08d6b1e138d3e62375a13e5&amp;oe=5AC90A89" TargetMode="External"/><Relationship Id="rId48" Type="http://schemas.openxmlformats.org/officeDocument/2006/relationships/hyperlink" Target="https://scontent.xx.fbcdn.net/v/t31.0-8/s720x720/23550109_2170367939655432_1239542986256406126_o.jpg?oh=2b61b9f20256cfccafc07fafd9c30f05&amp;oe=5AAD5FC9" TargetMode="External"/><Relationship Id="rId113" Type="http://schemas.openxmlformats.org/officeDocument/2006/relationships/hyperlink" Target="https://goo.gl/RXWxeW" TargetMode="External"/><Relationship Id="rId320" Type="http://schemas.openxmlformats.org/officeDocument/2006/relationships/hyperlink" Target="https://goo.gl/neUMc8" TargetMode="External"/><Relationship Id="rId155" Type="http://schemas.openxmlformats.org/officeDocument/2006/relationships/hyperlink" Target="https://scontent.xx.fbcdn.net/v/t31.0-8/s720x720/23926588_10155999994093278_402918693035568162_o.jpg?oh=a8976e9c0d61ad39d874f5d576fe8c1a&amp;oe=5AD10799" TargetMode="External"/><Relationship Id="rId197" Type="http://schemas.openxmlformats.org/officeDocument/2006/relationships/hyperlink" Target="https://scontent.xx.fbcdn.net/v/t31.0-8/s720x720/24297521_2041634656074389_3857437448139611418_o.jpg?oh=f363086f69c6583128ab3196112d7d0f&amp;oe=5ACBE507" TargetMode="External"/><Relationship Id="rId362" Type="http://schemas.openxmlformats.org/officeDocument/2006/relationships/hyperlink" Target="https://goo.gl/wGTAe1" TargetMode="External"/><Relationship Id="rId418" Type="http://schemas.openxmlformats.org/officeDocument/2006/relationships/hyperlink" Target="https://goo.gl/Kg3VX5" TargetMode="External"/><Relationship Id="rId222" Type="http://schemas.openxmlformats.org/officeDocument/2006/relationships/hyperlink" Target="https://goo.gl/MsXwkk" TargetMode="External"/><Relationship Id="rId264" Type="http://schemas.openxmlformats.org/officeDocument/2006/relationships/hyperlink" Target="https://goo.gl/HocJtG" TargetMode="External"/><Relationship Id="rId17" Type="http://schemas.openxmlformats.org/officeDocument/2006/relationships/hyperlink" Target="https://goo.gl/nFfh6E" TargetMode="External"/><Relationship Id="rId59" Type="http://schemas.openxmlformats.org/officeDocument/2006/relationships/hyperlink" Target="https://www.facebook.com/events/291651231328618" TargetMode="External"/><Relationship Id="rId124" Type="http://schemas.openxmlformats.org/officeDocument/2006/relationships/hyperlink" Target="https://goo.gl/jfXjuH" TargetMode="External"/><Relationship Id="rId70" Type="http://schemas.openxmlformats.org/officeDocument/2006/relationships/hyperlink" Target="https://scontent.xx.fbcdn.net/v/t31.0-8/s720x720/18192315_1349066755182034_5792499289631317456_o.jpg?oh=4c707b5f687474b0272780646327e17c&amp;oe=5A978BF2" TargetMode="External"/><Relationship Id="rId166" Type="http://schemas.openxmlformats.org/officeDocument/2006/relationships/hyperlink" Target="https://goo.gl/tKUb3z" TargetMode="External"/><Relationship Id="rId331" Type="http://schemas.openxmlformats.org/officeDocument/2006/relationships/hyperlink" Target="https://scontent.xx.fbcdn.net/v/t31.0-8/s720x720/25310961_1198159460329140_6438548880813290470_o.jpg?oh=a1c4114fa037eb463fde60a233b27e7c&amp;oe=5AD589C9" TargetMode="External"/><Relationship Id="rId373" Type="http://schemas.openxmlformats.org/officeDocument/2006/relationships/hyperlink" Target="https://scontent.xx.fbcdn.net/v/t1.0-9/s720x720/25299049_1595012363871361_6184324485639380179_n.jpg?oh=8c5bcb36394840c8cf5826fb531382a2&amp;oe=5A8BDDFA" TargetMode="External"/><Relationship Id="rId429" Type="http://schemas.openxmlformats.org/officeDocument/2006/relationships/hyperlink" Target="https://scontent.xx.fbcdn.net/v/t31.0-8/q89/s720x720/18449642_1647991028562286_6854010901759775428_o.jpg?oh=6436cefc46b343e28b4fd8cc2997d3c8&amp;oe=5AD1E55A" TargetMode="External"/><Relationship Id="rId1" Type="http://schemas.openxmlformats.org/officeDocument/2006/relationships/hyperlink" Target="https://goo.gl/6WU2Hn" TargetMode="External"/><Relationship Id="rId233" Type="http://schemas.openxmlformats.org/officeDocument/2006/relationships/hyperlink" Target="https://scontent.xx.fbcdn.net/v/t1.0-9/s720x720/21032490_10155664901498055_5577871605168000531_n.jpg?oh=5c20c46138d11951b88114c1b02c61a4&amp;oe=5AC59B29" TargetMode="External"/><Relationship Id="rId440" Type="http://schemas.openxmlformats.org/officeDocument/2006/relationships/hyperlink" Target="https://www.facebook.com/events/1722725384405453" TargetMode="External"/><Relationship Id="rId28" Type="http://schemas.openxmlformats.org/officeDocument/2006/relationships/hyperlink" Target="https://scontent.xx.fbcdn.net/v/t31.0-0/p180x540/23157250_1533701226711775_9130247477408392500_o.jpg?oh=57472e64f3e932c3248f269a79093d2e&amp;oe=5AABE846" TargetMode="External"/><Relationship Id="rId275" Type="http://schemas.openxmlformats.org/officeDocument/2006/relationships/hyperlink" Target="https://scontent.xx.fbcdn.net/v/t31.0-8/s720x720/24254840_2040466526191202_8563491297852642923_o.jpg?oh=0463647c2da9a327111bc0f67e38da65&amp;oe=5A9D304A" TargetMode="External"/><Relationship Id="rId300" Type="http://schemas.openxmlformats.org/officeDocument/2006/relationships/hyperlink" Target="https://goo.gl/cuYV88" TargetMode="External"/><Relationship Id="rId81" Type="http://schemas.openxmlformats.org/officeDocument/2006/relationships/hyperlink" Target="https://goo.gl/nPMJYU" TargetMode="External"/><Relationship Id="rId135" Type="http://schemas.openxmlformats.org/officeDocument/2006/relationships/hyperlink" Target="https://scontent.xx.fbcdn.net/v/t31.0-8/s720x720/23800346_10155422281072851_9172130471246023552_o.jpg?oh=0b048b8158f59236d3bc7765a94f70e4&amp;oe=5A985FDE" TargetMode="External"/><Relationship Id="rId177" Type="http://schemas.openxmlformats.org/officeDocument/2006/relationships/hyperlink" Target="https://scontent.xx.fbcdn.net/v/t31.0-8/s720x720/23669117_1491677864219505_5348782537660765071_o.jpg?oh=6f391f5fce2d74a2b6e6ffacd5d3cc0b&amp;oe=5AD375B0" TargetMode="External"/><Relationship Id="rId342" Type="http://schemas.openxmlformats.org/officeDocument/2006/relationships/hyperlink" Target="https://goo.gl/FuSGyv" TargetMode="External"/><Relationship Id="rId384" Type="http://schemas.openxmlformats.org/officeDocument/2006/relationships/hyperlink" Target="https://goo.gl/7femi5" TargetMode="External"/><Relationship Id="rId202" Type="http://schemas.openxmlformats.org/officeDocument/2006/relationships/hyperlink" Target="https://goo.gl/rDy2Wv" TargetMode="External"/><Relationship Id="rId244" Type="http://schemas.openxmlformats.org/officeDocument/2006/relationships/hyperlink" Target="https://goo.gl/bbzVd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3"/>
  <sheetViews>
    <sheetView tabSelected="1" topLeftCell="B1" workbookViewId="0">
      <pane ySplit="1" topLeftCell="A2" activePane="bottomLeft" state="frozen"/>
      <selection pane="bottomLeft" activeCell="D4" sqref="D4"/>
    </sheetView>
  </sheetViews>
  <sheetFormatPr defaultColWidth="8.796875" defaultRowHeight="14.25" x14ac:dyDescent="0.45"/>
  <cols>
    <col min="1" max="1" width="24.796875" style="12" customWidth="1"/>
    <col min="2" max="2" width="14.19921875" style="12" customWidth="1"/>
    <col min="3" max="3" width="8.796875" style="12"/>
    <col min="4" max="4" width="9.265625" style="12" customWidth="1"/>
    <col min="5" max="5" width="20.59765625" style="20" customWidth="1"/>
    <col min="6" max="6" width="17.796875" style="13" customWidth="1"/>
    <col min="7" max="7" width="16.46484375" style="13" customWidth="1"/>
    <col min="8" max="8" width="14.06640625" style="12" customWidth="1"/>
    <col min="9" max="9" width="7.33203125" style="12" customWidth="1"/>
    <col min="10" max="10" width="5.796875" style="12" customWidth="1"/>
    <col min="11" max="11" width="5" style="12" customWidth="1"/>
    <col min="12" max="12" width="16.33203125" style="26" customWidth="1"/>
    <col min="13" max="13" width="8.59765625" style="14" customWidth="1"/>
    <col min="14" max="14" width="5.33203125" style="12" customWidth="1"/>
    <col min="15" max="15" width="8.796875" style="12"/>
    <col min="16" max="16384" width="8.796875" style="1"/>
  </cols>
  <sheetData>
    <row r="1" spans="1:15" x14ac:dyDescent="0.45">
      <c r="A1" s="12" t="s">
        <v>0</v>
      </c>
      <c r="B1" s="12" t="s">
        <v>1</v>
      </c>
      <c r="C1" s="12" t="s">
        <v>2</v>
      </c>
      <c r="D1" s="12" t="s">
        <v>3</v>
      </c>
      <c r="E1" s="20" t="s">
        <v>4</v>
      </c>
      <c r="F1" s="13" t="s">
        <v>5</v>
      </c>
      <c r="G1" s="13" t="s">
        <v>6</v>
      </c>
      <c r="H1" s="12" t="s">
        <v>7</v>
      </c>
      <c r="I1" s="12" t="s">
        <v>8</v>
      </c>
      <c r="J1" s="12" t="s">
        <v>9</v>
      </c>
      <c r="K1" s="12" t="s">
        <v>10</v>
      </c>
      <c r="L1" s="26" t="s">
        <v>11</v>
      </c>
      <c r="M1" s="14" t="s">
        <v>12</v>
      </c>
      <c r="N1" s="12" t="s">
        <v>13</v>
      </c>
      <c r="O1" s="12" t="s">
        <v>14</v>
      </c>
    </row>
    <row r="2" spans="1:15" x14ac:dyDescent="0.45">
      <c r="A2" s="2" t="s">
        <v>44</v>
      </c>
      <c r="B2" s="2"/>
      <c r="C2" s="3" t="s">
        <v>34</v>
      </c>
      <c r="D2" t="s">
        <v>428</v>
      </c>
      <c r="E2" s="23">
        <v>43084.84375</v>
      </c>
      <c r="F2" s="4">
        <v>43084.84375</v>
      </c>
      <c r="G2" s="4">
        <v>43084.958333333336</v>
      </c>
      <c r="H2" s="2" t="s">
        <v>15</v>
      </c>
      <c r="I2" s="2" t="s">
        <v>16</v>
      </c>
      <c r="J2" s="2">
        <v>4.3622048165915999</v>
      </c>
      <c r="K2" s="2">
        <v>52.008377761342999</v>
      </c>
      <c r="L2" s="19" t="s">
        <v>331</v>
      </c>
      <c r="M2" s="5"/>
      <c r="N2" s="6" t="s">
        <v>45</v>
      </c>
      <c r="O2" s="6" t="s">
        <v>46</v>
      </c>
    </row>
    <row r="3" spans="1:15" x14ac:dyDescent="0.45">
      <c r="A3" s="2" t="s">
        <v>56</v>
      </c>
      <c r="B3" s="2"/>
      <c r="C3" s="3" t="s">
        <v>34</v>
      </c>
      <c r="D3" t="s">
        <v>428</v>
      </c>
      <c r="E3" s="23">
        <v>43085.84375</v>
      </c>
      <c r="F3" s="4">
        <v>43085.84375</v>
      </c>
      <c r="G3" s="4">
        <v>43085.927083333336</v>
      </c>
      <c r="H3" s="2" t="s">
        <v>15</v>
      </c>
      <c r="I3" s="2" t="s">
        <v>16</v>
      </c>
      <c r="J3" s="2">
        <v>4.3622048165915999</v>
      </c>
      <c r="K3" s="2">
        <v>52.008377761342999</v>
      </c>
      <c r="L3" s="19" t="s">
        <v>332</v>
      </c>
      <c r="M3" s="5"/>
      <c r="N3" s="6" t="s">
        <v>57</v>
      </c>
      <c r="O3" s="6" t="s">
        <v>58</v>
      </c>
    </row>
    <row r="4" spans="1:15" x14ac:dyDescent="0.45">
      <c r="A4" s="2" t="s">
        <v>53</v>
      </c>
      <c r="B4" s="2"/>
      <c r="C4" s="3" t="s">
        <v>34</v>
      </c>
      <c r="D4" s="3"/>
      <c r="E4" s="23">
        <v>43085.84375</v>
      </c>
      <c r="F4" s="4">
        <v>43085.84375</v>
      </c>
      <c r="G4" s="4">
        <v>43085.958333333336</v>
      </c>
      <c r="H4" s="2" t="s">
        <v>15</v>
      </c>
      <c r="I4" s="2" t="s">
        <v>16</v>
      </c>
      <c r="J4" s="2">
        <v>4.3622048165915999</v>
      </c>
      <c r="K4" s="2">
        <v>52.008377761342999</v>
      </c>
      <c r="L4" s="19" t="s">
        <v>216</v>
      </c>
      <c r="M4" s="5"/>
      <c r="N4" s="6" t="s">
        <v>54</v>
      </c>
      <c r="O4" s="6" t="s">
        <v>55</v>
      </c>
    </row>
    <row r="5" spans="1:15" x14ac:dyDescent="0.45">
      <c r="A5" s="8" t="s">
        <v>59</v>
      </c>
      <c r="B5" s="8"/>
      <c r="C5" s="8" t="s">
        <v>34</v>
      </c>
      <c r="D5" t="s">
        <v>428</v>
      </c>
      <c r="E5" s="22">
        <v>43086.479166666664</v>
      </c>
      <c r="F5" s="9">
        <v>43086.479166666664</v>
      </c>
      <c r="G5" s="9">
        <v>43086.541666666664</v>
      </c>
      <c r="H5" s="8" t="s">
        <v>15</v>
      </c>
      <c r="I5" s="8" t="s">
        <v>16</v>
      </c>
      <c r="J5" s="8">
        <v>4.3622048165915999</v>
      </c>
      <c r="K5" s="8">
        <v>52.008377761342999</v>
      </c>
      <c r="L5" s="15" t="s">
        <v>333</v>
      </c>
      <c r="M5" s="10"/>
      <c r="N5" s="11" t="s">
        <v>60</v>
      </c>
      <c r="O5" s="11" t="s">
        <v>94</v>
      </c>
    </row>
    <row r="6" spans="1:15" x14ac:dyDescent="0.45">
      <c r="A6" s="2" t="s">
        <v>61</v>
      </c>
      <c r="B6" s="2"/>
      <c r="C6" s="2" t="s">
        <v>34</v>
      </c>
      <c r="D6" t="s">
        <v>428</v>
      </c>
      <c r="E6" s="23">
        <v>43088.84375</v>
      </c>
      <c r="F6" s="4">
        <v>43088.84375</v>
      </c>
      <c r="G6" s="4">
        <v>43088.958333333336</v>
      </c>
      <c r="H6" s="2" t="s">
        <v>15</v>
      </c>
      <c r="I6" s="2" t="s">
        <v>16</v>
      </c>
      <c r="J6" s="2">
        <v>4.3622048165915999</v>
      </c>
      <c r="K6" s="2">
        <v>52.008377761342999</v>
      </c>
      <c r="L6" s="19" t="s">
        <v>334</v>
      </c>
      <c r="M6" s="5"/>
      <c r="N6" s="6" t="s">
        <v>62</v>
      </c>
      <c r="O6" s="6" t="s">
        <v>63</v>
      </c>
    </row>
    <row r="7" spans="1:15" x14ac:dyDescent="0.45">
      <c r="A7" s="8" t="s">
        <v>64</v>
      </c>
      <c r="B7" s="8"/>
      <c r="C7" s="3" t="s">
        <v>34</v>
      </c>
      <c r="D7" t="s">
        <v>428</v>
      </c>
      <c r="E7" s="22">
        <v>43089.84375</v>
      </c>
      <c r="F7" s="9">
        <v>43089.84375</v>
      </c>
      <c r="G7" s="9">
        <v>43089.958333333336</v>
      </c>
      <c r="H7" s="8" t="s">
        <v>15</v>
      </c>
      <c r="I7" s="8" t="s">
        <v>16</v>
      </c>
      <c r="J7" s="8">
        <v>4.3622048165915999</v>
      </c>
      <c r="K7" s="8">
        <v>52.008377761342999</v>
      </c>
      <c r="L7" s="15" t="s">
        <v>218</v>
      </c>
      <c r="M7" s="10"/>
      <c r="N7" s="11" t="s">
        <v>108</v>
      </c>
      <c r="O7" s="11" t="s">
        <v>109</v>
      </c>
    </row>
    <row r="8" spans="1:15" x14ac:dyDescent="0.45">
      <c r="A8" t="s">
        <v>64</v>
      </c>
      <c r="B8"/>
      <c r="C8" t="s">
        <v>34</v>
      </c>
      <c r="D8" t="s">
        <v>428</v>
      </c>
      <c r="E8" s="21">
        <v>43090.84375</v>
      </c>
      <c r="F8" s="7">
        <v>43090.84375</v>
      </c>
      <c r="G8" s="7">
        <v>43090.958333333336</v>
      </c>
      <c r="H8" t="s">
        <v>15</v>
      </c>
      <c r="I8" t="s">
        <v>16</v>
      </c>
      <c r="J8">
        <v>4.3622048165915999</v>
      </c>
      <c r="K8">
        <v>52.008377761342999</v>
      </c>
      <c r="L8" s="18" t="s">
        <v>218</v>
      </c>
      <c r="M8" s="16"/>
      <c r="N8" s="17" t="s">
        <v>320</v>
      </c>
      <c r="O8" s="17" t="s">
        <v>321</v>
      </c>
    </row>
    <row r="9" spans="1:15" x14ac:dyDescent="0.45">
      <c r="A9" s="2" t="s">
        <v>65</v>
      </c>
      <c r="B9" s="2"/>
      <c r="C9" s="3" t="s">
        <v>34</v>
      </c>
      <c r="D9" t="s">
        <v>428</v>
      </c>
      <c r="E9" s="23">
        <v>43091.84375</v>
      </c>
      <c r="F9" s="4">
        <v>43091.84375</v>
      </c>
      <c r="G9" s="4">
        <v>43091.958333333336</v>
      </c>
      <c r="H9" s="2" t="s">
        <v>15</v>
      </c>
      <c r="I9" s="2" t="s">
        <v>16</v>
      </c>
      <c r="J9" s="2">
        <v>4.3622048165915999</v>
      </c>
      <c r="K9" s="2">
        <v>52.008377761342999</v>
      </c>
      <c r="L9" s="19" t="s">
        <v>335</v>
      </c>
      <c r="M9" s="5"/>
      <c r="N9" s="6" t="s">
        <v>66</v>
      </c>
      <c r="O9" s="6" t="s">
        <v>67</v>
      </c>
    </row>
    <row r="10" spans="1:15" x14ac:dyDescent="0.45">
      <c r="A10" s="2" t="s">
        <v>68</v>
      </c>
      <c r="B10" s="2"/>
      <c r="C10" s="3" t="s">
        <v>34</v>
      </c>
      <c r="D10" t="s">
        <v>428</v>
      </c>
      <c r="E10" s="23">
        <v>43092.84375</v>
      </c>
      <c r="F10" s="4">
        <v>43092.84375</v>
      </c>
      <c r="G10" s="4">
        <v>43092.958333333336</v>
      </c>
      <c r="H10" s="2" t="s">
        <v>15</v>
      </c>
      <c r="I10" s="2" t="s">
        <v>16</v>
      </c>
      <c r="J10" s="2">
        <v>4.3622048165915999</v>
      </c>
      <c r="K10" s="2">
        <v>52.008377761342999</v>
      </c>
      <c r="L10" s="19" t="s">
        <v>219</v>
      </c>
      <c r="M10" s="5"/>
      <c r="N10" s="6" t="s">
        <v>69</v>
      </c>
      <c r="O10" s="6" t="s">
        <v>70</v>
      </c>
    </row>
    <row r="11" spans="1:15" x14ac:dyDescent="0.45">
      <c r="A11" t="s">
        <v>211</v>
      </c>
      <c r="B11"/>
      <c r="C11" t="s">
        <v>34</v>
      </c>
      <c r="D11" t="s">
        <v>428</v>
      </c>
      <c r="E11" s="21">
        <v>43098.520833333336</v>
      </c>
      <c r="F11" s="7">
        <v>43098.520833333336</v>
      </c>
      <c r="G11" s="7">
        <v>43098.614583333336</v>
      </c>
      <c r="H11" t="s">
        <v>15</v>
      </c>
      <c r="I11" t="s">
        <v>16</v>
      </c>
      <c r="J11">
        <v>4.3622048165915999</v>
      </c>
      <c r="K11">
        <v>52.008377761342999</v>
      </c>
      <c r="L11" s="18" t="s">
        <v>336</v>
      </c>
      <c r="M11" s="16"/>
      <c r="N11" s="17" t="s">
        <v>212</v>
      </c>
      <c r="O11" s="17" t="s">
        <v>213</v>
      </c>
    </row>
    <row r="12" spans="1:15" x14ac:dyDescent="0.45">
      <c r="A12" t="s">
        <v>211</v>
      </c>
      <c r="B12"/>
      <c r="C12" t="s">
        <v>34</v>
      </c>
      <c r="D12" t="s">
        <v>428</v>
      </c>
      <c r="E12" s="21">
        <v>43098.65625</v>
      </c>
      <c r="F12" s="7">
        <v>43098.65625</v>
      </c>
      <c r="G12" s="7">
        <v>43098.75</v>
      </c>
      <c r="H12" t="s">
        <v>15</v>
      </c>
      <c r="I12" t="s">
        <v>16</v>
      </c>
      <c r="J12">
        <v>4.3622048165915999</v>
      </c>
      <c r="K12">
        <v>52.008377761342999</v>
      </c>
      <c r="L12" s="18" t="s">
        <v>223</v>
      </c>
      <c r="M12" s="16"/>
      <c r="N12" s="17" t="s">
        <v>260</v>
      </c>
      <c r="O12" s="17" t="s">
        <v>261</v>
      </c>
    </row>
    <row r="13" spans="1:15" x14ac:dyDescent="0.45">
      <c r="A13" t="s">
        <v>141</v>
      </c>
      <c r="B13"/>
      <c r="C13" t="s">
        <v>34</v>
      </c>
      <c r="D13" t="s">
        <v>428</v>
      </c>
      <c r="E13" s="21">
        <v>43106.791666666664</v>
      </c>
      <c r="F13" s="7">
        <v>43106.791666666664</v>
      </c>
      <c r="G13" s="7">
        <v>43107.041666666664</v>
      </c>
      <c r="H13" t="s">
        <v>15</v>
      </c>
      <c r="I13" t="s">
        <v>16</v>
      </c>
      <c r="J13">
        <v>4.3622048165915999</v>
      </c>
      <c r="K13">
        <v>52.008377761342999</v>
      </c>
      <c r="L13" s="18" t="s">
        <v>224</v>
      </c>
      <c r="M13" s="16"/>
      <c r="N13" s="17" t="s">
        <v>142</v>
      </c>
      <c r="O13" s="17" t="s">
        <v>143</v>
      </c>
    </row>
    <row r="14" spans="1:15" x14ac:dyDescent="0.45">
      <c r="A14" t="s">
        <v>150</v>
      </c>
      <c r="B14"/>
      <c r="C14" t="s">
        <v>34</v>
      </c>
      <c r="D14" t="s">
        <v>428</v>
      </c>
      <c r="E14" s="21">
        <v>43109.84375</v>
      </c>
      <c r="F14" s="7">
        <v>43109.84375</v>
      </c>
      <c r="G14" s="7">
        <v>43109.958333333336</v>
      </c>
      <c r="H14" t="s">
        <v>15</v>
      </c>
      <c r="I14" t="s">
        <v>16</v>
      </c>
      <c r="J14">
        <v>4.3622048165915999</v>
      </c>
      <c r="K14">
        <v>52.008377761342999</v>
      </c>
      <c r="L14" s="18" t="s">
        <v>226</v>
      </c>
      <c r="M14" s="16"/>
      <c r="N14" s="17" t="s">
        <v>151</v>
      </c>
      <c r="O14" s="17" t="s">
        <v>152</v>
      </c>
    </row>
    <row r="15" spans="1:15" x14ac:dyDescent="0.45">
      <c r="A15" t="s">
        <v>150</v>
      </c>
      <c r="B15"/>
      <c r="C15" t="s">
        <v>34</v>
      </c>
      <c r="D15" t="s">
        <v>428</v>
      </c>
      <c r="E15" s="21">
        <v>43110.84375</v>
      </c>
      <c r="F15" s="7">
        <v>43110.84375</v>
      </c>
      <c r="G15" s="7">
        <v>43110.958333333336</v>
      </c>
      <c r="H15" t="s">
        <v>15</v>
      </c>
      <c r="I15" t="s">
        <v>16</v>
      </c>
      <c r="J15">
        <v>4.3622048165915999</v>
      </c>
      <c r="K15">
        <v>52.008377761342999</v>
      </c>
      <c r="L15" s="18" t="s">
        <v>226</v>
      </c>
      <c r="M15" s="16"/>
      <c r="N15" s="17" t="s">
        <v>153</v>
      </c>
      <c r="O15" s="17" t="s">
        <v>154</v>
      </c>
    </row>
    <row r="16" spans="1:15" x14ac:dyDescent="0.45">
      <c r="A16" t="s">
        <v>155</v>
      </c>
      <c r="B16"/>
      <c r="C16" t="s">
        <v>34</v>
      </c>
      <c r="D16" t="s">
        <v>428</v>
      </c>
      <c r="E16" s="21">
        <v>43111.84375</v>
      </c>
      <c r="F16" s="7">
        <v>43111.84375</v>
      </c>
      <c r="G16" s="7">
        <v>43111.958333333336</v>
      </c>
      <c r="H16" t="s">
        <v>15</v>
      </c>
      <c r="I16" t="s">
        <v>16</v>
      </c>
      <c r="J16">
        <v>4.3622048165915999</v>
      </c>
      <c r="K16">
        <v>52.008377761342999</v>
      </c>
      <c r="L16" s="18" t="s">
        <v>337</v>
      </c>
      <c r="M16" s="16"/>
      <c r="N16" s="17" t="s">
        <v>156</v>
      </c>
      <c r="O16" s="17" t="s">
        <v>157</v>
      </c>
    </row>
    <row r="17" spans="1:15" x14ac:dyDescent="0.45">
      <c r="A17" t="s">
        <v>158</v>
      </c>
      <c r="B17"/>
      <c r="C17" t="s">
        <v>34</v>
      </c>
      <c r="D17" t="s">
        <v>428</v>
      </c>
      <c r="E17" s="21">
        <v>43112.84375</v>
      </c>
      <c r="F17" s="7">
        <v>43112.84375</v>
      </c>
      <c r="G17" s="7">
        <v>43112.958333333336</v>
      </c>
      <c r="H17" t="s">
        <v>15</v>
      </c>
      <c r="I17" t="s">
        <v>16</v>
      </c>
      <c r="J17">
        <v>4.3622048165915999</v>
      </c>
      <c r="K17">
        <v>52.008377761342999</v>
      </c>
      <c r="L17" s="18" t="s">
        <v>338</v>
      </c>
      <c r="M17" s="16"/>
      <c r="N17" s="17" t="s">
        <v>159</v>
      </c>
      <c r="O17" s="17" t="s">
        <v>160</v>
      </c>
    </row>
    <row r="18" spans="1:15" x14ac:dyDescent="0.45">
      <c r="A18" t="s">
        <v>161</v>
      </c>
      <c r="B18"/>
      <c r="C18" t="s">
        <v>34</v>
      </c>
      <c r="D18" t="s">
        <v>428</v>
      </c>
      <c r="E18" s="21">
        <v>43112.84375</v>
      </c>
      <c r="F18" s="7">
        <v>43112.84375</v>
      </c>
      <c r="G18" s="7">
        <v>43112.958333333336</v>
      </c>
      <c r="H18" t="s">
        <v>15</v>
      </c>
      <c r="I18" t="s">
        <v>16</v>
      </c>
      <c r="J18">
        <v>4.3622048165915999</v>
      </c>
      <c r="K18">
        <v>52.008377761342999</v>
      </c>
      <c r="L18" s="18" t="s">
        <v>339</v>
      </c>
      <c r="M18" s="16"/>
      <c r="N18" s="17" t="s">
        <v>162</v>
      </c>
      <c r="O18" s="17" t="s">
        <v>163</v>
      </c>
    </row>
    <row r="19" spans="1:15" x14ac:dyDescent="0.45">
      <c r="A19" t="s">
        <v>172</v>
      </c>
      <c r="B19"/>
      <c r="C19" t="s">
        <v>34</v>
      </c>
      <c r="D19" t="s">
        <v>428</v>
      </c>
      <c r="E19" s="21">
        <v>43113.84375</v>
      </c>
      <c r="F19" s="7">
        <v>43113.84375</v>
      </c>
      <c r="G19" s="7">
        <v>43113.958333333336</v>
      </c>
      <c r="H19" t="s">
        <v>15</v>
      </c>
      <c r="I19" t="s">
        <v>16</v>
      </c>
      <c r="J19">
        <v>4.3622048165915999</v>
      </c>
      <c r="K19">
        <v>52.008377761342999</v>
      </c>
      <c r="L19" s="18" t="s">
        <v>340</v>
      </c>
      <c r="M19" s="16"/>
      <c r="N19" s="17" t="s">
        <v>173</v>
      </c>
      <c r="O19" s="17" t="s">
        <v>174</v>
      </c>
    </row>
    <row r="20" spans="1:15" x14ac:dyDescent="0.45">
      <c r="A20" t="s">
        <v>175</v>
      </c>
      <c r="B20"/>
      <c r="C20" t="s">
        <v>34</v>
      </c>
      <c r="D20" t="s">
        <v>428</v>
      </c>
      <c r="E20" s="21">
        <v>43117.84375</v>
      </c>
      <c r="F20" s="7">
        <v>43117.84375</v>
      </c>
      <c r="G20" s="7">
        <v>43117.958333333336</v>
      </c>
      <c r="H20" t="s">
        <v>15</v>
      </c>
      <c r="I20" t="s">
        <v>16</v>
      </c>
      <c r="J20">
        <v>4.3622048165915999</v>
      </c>
      <c r="K20">
        <v>52.008377761342999</v>
      </c>
      <c r="L20" s="18" t="s">
        <v>341</v>
      </c>
      <c r="M20" s="16"/>
      <c r="N20" s="17" t="s">
        <v>176</v>
      </c>
      <c r="O20" s="17" t="s">
        <v>177</v>
      </c>
    </row>
    <row r="21" spans="1:15" x14ac:dyDescent="0.45">
      <c r="A21" t="s">
        <v>178</v>
      </c>
      <c r="B21"/>
      <c r="C21" t="s">
        <v>34</v>
      </c>
      <c r="D21" t="s">
        <v>428</v>
      </c>
      <c r="E21" s="21">
        <v>43117.854166666664</v>
      </c>
      <c r="F21" s="7">
        <v>43117.854166666664</v>
      </c>
      <c r="G21" s="7">
        <v>43117.958333333336</v>
      </c>
      <c r="H21" t="s">
        <v>15</v>
      </c>
      <c r="I21" t="s">
        <v>16</v>
      </c>
      <c r="J21">
        <v>4.3622048165915999</v>
      </c>
      <c r="K21">
        <v>52.008377761342999</v>
      </c>
      <c r="L21" s="18" t="s">
        <v>372</v>
      </c>
      <c r="M21" s="16"/>
      <c r="N21" s="17" t="s">
        <v>280</v>
      </c>
      <c r="O21" s="17" t="s">
        <v>281</v>
      </c>
    </row>
    <row r="22" spans="1:15" x14ac:dyDescent="0.45">
      <c r="A22" t="s">
        <v>179</v>
      </c>
      <c r="B22"/>
      <c r="C22" t="s">
        <v>34</v>
      </c>
      <c r="D22" t="s">
        <v>428</v>
      </c>
      <c r="E22" s="21">
        <v>43118.84375</v>
      </c>
      <c r="F22" s="7">
        <v>43118.84375</v>
      </c>
      <c r="G22" s="7">
        <v>43118.958333333336</v>
      </c>
      <c r="H22" t="s">
        <v>15</v>
      </c>
      <c r="I22" t="s">
        <v>16</v>
      </c>
      <c r="J22">
        <v>4.3622048165915999</v>
      </c>
      <c r="K22">
        <v>52.008377761342999</v>
      </c>
      <c r="L22" s="18" t="s">
        <v>373</v>
      </c>
      <c r="M22" s="16"/>
      <c r="N22" s="17" t="s">
        <v>278</v>
      </c>
      <c r="O22" s="17" t="s">
        <v>279</v>
      </c>
    </row>
    <row r="23" spans="1:15" x14ac:dyDescent="0.45">
      <c r="A23" t="s">
        <v>271</v>
      </c>
      <c r="B23"/>
      <c r="C23" t="s">
        <v>34</v>
      </c>
      <c r="D23" t="s">
        <v>428</v>
      </c>
      <c r="E23" s="21">
        <v>43119.84375</v>
      </c>
      <c r="F23" s="7">
        <v>43119.84375</v>
      </c>
      <c r="G23" s="7">
        <v>43119.958333333336</v>
      </c>
      <c r="H23" t="s">
        <v>15</v>
      </c>
      <c r="I23" t="s">
        <v>16</v>
      </c>
      <c r="J23">
        <v>4.3622048165915999</v>
      </c>
      <c r="K23">
        <v>52.008377761342999</v>
      </c>
      <c r="L23" s="18" t="s">
        <v>374</v>
      </c>
      <c r="M23" s="16"/>
      <c r="N23" s="17" t="s">
        <v>272</v>
      </c>
      <c r="O23" s="17" t="s">
        <v>273</v>
      </c>
    </row>
    <row r="24" spans="1:15" x14ac:dyDescent="0.45">
      <c r="A24" t="s">
        <v>271</v>
      </c>
      <c r="B24"/>
      <c r="C24" t="s">
        <v>34</v>
      </c>
      <c r="D24" t="s">
        <v>428</v>
      </c>
      <c r="E24" s="21">
        <v>43120.84375</v>
      </c>
      <c r="F24" s="7">
        <v>43120.84375</v>
      </c>
      <c r="G24" s="7">
        <v>43120.958333333336</v>
      </c>
      <c r="H24" t="s">
        <v>15</v>
      </c>
      <c r="I24" t="s">
        <v>16</v>
      </c>
      <c r="J24">
        <v>4.3622048165915999</v>
      </c>
      <c r="K24">
        <v>52.008377761342999</v>
      </c>
      <c r="L24" s="18" t="s">
        <v>374</v>
      </c>
      <c r="M24" s="16"/>
      <c r="N24" s="17" t="s">
        <v>291</v>
      </c>
      <c r="O24" s="17" t="s">
        <v>292</v>
      </c>
    </row>
    <row r="25" spans="1:15" x14ac:dyDescent="0.45">
      <c r="A25" t="s">
        <v>240</v>
      </c>
      <c r="B25"/>
      <c r="C25" t="s">
        <v>34</v>
      </c>
      <c r="D25" t="s">
        <v>428</v>
      </c>
      <c r="E25" s="21">
        <v>43124.84375</v>
      </c>
      <c r="F25" s="7">
        <v>43124.84375</v>
      </c>
      <c r="G25" s="7">
        <v>43124.958333333336</v>
      </c>
      <c r="H25" t="s">
        <v>15</v>
      </c>
      <c r="I25" t="s">
        <v>16</v>
      </c>
      <c r="J25">
        <v>4.3622048165915999</v>
      </c>
      <c r="K25">
        <v>52.008377761342999</v>
      </c>
      <c r="L25" s="18" t="s">
        <v>375</v>
      </c>
      <c r="M25" s="16"/>
      <c r="N25" s="17" t="s">
        <v>241</v>
      </c>
      <c r="O25" s="17" t="s">
        <v>242</v>
      </c>
    </row>
    <row r="26" spans="1:15" x14ac:dyDescent="0.45">
      <c r="A26" t="s">
        <v>268</v>
      </c>
      <c r="B26"/>
      <c r="C26" t="s">
        <v>34</v>
      </c>
      <c r="D26" t="s">
        <v>428</v>
      </c>
      <c r="E26" s="21">
        <v>43127.84375</v>
      </c>
      <c r="F26" s="7">
        <v>43127.84375</v>
      </c>
      <c r="G26" s="7">
        <v>43127.958333333336</v>
      </c>
      <c r="H26" t="s">
        <v>15</v>
      </c>
      <c r="I26" t="s">
        <v>16</v>
      </c>
      <c r="J26">
        <v>4.3622048165915999</v>
      </c>
      <c r="K26">
        <v>52.008377761342999</v>
      </c>
      <c r="L26" s="18" t="s">
        <v>376</v>
      </c>
      <c r="M26" s="16"/>
      <c r="N26" s="17" t="s">
        <v>269</v>
      </c>
      <c r="O26" s="17" t="s">
        <v>270</v>
      </c>
    </row>
    <row r="27" spans="1:15" x14ac:dyDescent="0.45">
      <c r="A27" t="s">
        <v>284</v>
      </c>
      <c r="B27"/>
      <c r="C27" t="s">
        <v>34</v>
      </c>
      <c r="D27" t="s">
        <v>428</v>
      </c>
      <c r="E27" s="21">
        <v>43128.479166666664</v>
      </c>
      <c r="F27" s="7">
        <v>43128.479166666664</v>
      </c>
      <c r="G27" s="7">
        <v>43128.541666666664</v>
      </c>
      <c r="H27" t="s">
        <v>15</v>
      </c>
      <c r="I27" t="s">
        <v>16</v>
      </c>
      <c r="J27">
        <v>4.3622048165915999</v>
      </c>
      <c r="K27">
        <v>52.008377761342999</v>
      </c>
      <c r="L27" s="18" t="s">
        <v>535</v>
      </c>
      <c r="M27" s="16"/>
      <c r="N27" s="17" t="s">
        <v>285</v>
      </c>
      <c r="O27" s="17" t="s">
        <v>286</v>
      </c>
    </row>
    <row r="28" spans="1:15" x14ac:dyDescent="0.45">
      <c r="A28" t="s">
        <v>584</v>
      </c>
      <c r="B28"/>
      <c r="C28" t="s">
        <v>34</v>
      </c>
      <c r="D28" t="s">
        <v>428</v>
      </c>
      <c r="E28" s="21">
        <v>43130.84375</v>
      </c>
      <c r="F28" s="7">
        <v>43130.84375</v>
      </c>
      <c r="G28" s="7">
        <v>43130.96875</v>
      </c>
      <c r="H28" t="s">
        <v>15</v>
      </c>
      <c r="I28" t="s">
        <v>16</v>
      </c>
      <c r="J28">
        <v>4.3622048165915999</v>
      </c>
      <c r="K28">
        <v>52.008377761342999</v>
      </c>
      <c r="L28" s="18" t="s">
        <v>585</v>
      </c>
      <c r="M28" s="16"/>
      <c r="N28" s="17" t="s">
        <v>586</v>
      </c>
      <c r="O28" s="17" t="s">
        <v>587</v>
      </c>
    </row>
    <row r="29" spans="1:15" x14ac:dyDescent="0.45">
      <c r="A29" t="s">
        <v>325</v>
      </c>
      <c r="B29"/>
      <c r="C29" t="s">
        <v>34</v>
      </c>
      <c r="D29" t="s">
        <v>428</v>
      </c>
      <c r="E29" s="21">
        <v>43130.84375</v>
      </c>
      <c r="F29" s="7">
        <v>43130.84375</v>
      </c>
      <c r="G29" s="7">
        <v>43130.958333333336</v>
      </c>
      <c r="H29" t="s">
        <v>15</v>
      </c>
      <c r="I29" t="s">
        <v>16</v>
      </c>
      <c r="J29">
        <v>4.3622048165915999</v>
      </c>
      <c r="K29">
        <v>52.008377761342999</v>
      </c>
      <c r="L29" s="18" t="s">
        <v>631</v>
      </c>
      <c r="M29" s="16"/>
      <c r="N29" s="17" t="s">
        <v>326</v>
      </c>
      <c r="O29" s="17" t="s">
        <v>327</v>
      </c>
    </row>
    <row r="30" spans="1:15" x14ac:dyDescent="0.45">
      <c r="A30" t="s">
        <v>589</v>
      </c>
      <c r="B30"/>
      <c r="C30" t="s">
        <v>34</v>
      </c>
      <c r="D30" t="s">
        <v>428</v>
      </c>
      <c r="E30" s="21">
        <v>43133.84375</v>
      </c>
      <c r="F30" s="7">
        <v>43133.84375</v>
      </c>
      <c r="G30" s="7">
        <v>43133.958333333336</v>
      </c>
      <c r="H30" t="s">
        <v>15</v>
      </c>
      <c r="I30" t="s">
        <v>16</v>
      </c>
      <c r="J30">
        <v>4.3622048165915999</v>
      </c>
      <c r="K30">
        <v>52.008377761342999</v>
      </c>
      <c r="L30" s="18" t="s">
        <v>590</v>
      </c>
      <c r="M30" s="16"/>
      <c r="N30" s="17" t="s">
        <v>591</v>
      </c>
      <c r="O30" s="17" t="s">
        <v>592</v>
      </c>
    </row>
    <row r="31" spans="1:15" x14ac:dyDescent="0.45">
      <c r="A31" t="s">
        <v>615</v>
      </c>
      <c r="B31"/>
      <c r="C31" t="s">
        <v>34</v>
      </c>
      <c r="D31" t="s">
        <v>428</v>
      </c>
      <c r="E31" s="21">
        <v>43134.84375</v>
      </c>
      <c r="F31" s="7">
        <v>43134.84375</v>
      </c>
      <c r="G31" s="7">
        <v>43134.958333333336</v>
      </c>
      <c r="H31" t="s">
        <v>15</v>
      </c>
      <c r="I31" t="s">
        <v>16</v>
      </c>
      <c r="J31">
        <v>4.3622048165915999</v>
      </c>
      <c r="K31">
        <v>52.008377761342999</v>
      </c>
      <c r="L31" s="18" t="s">
        <v>616</v>
      </c>
      <c r="M31" s="16"/>
      <c r="N31" s="17" t="s">
        <v>617</v>
      </c>
      <c r="O31" s="17" t="s">
        <v>618</v>
      </c>
    </row>
    <row r="32" spans="1:15" x14ac:dyDescent="0.45">
      <c r="A32" t="s">
        <v>562</v>
      </c>
      <c r="B32"/>
      <c r="C32" t="s">
        <v>34</v>
      </c>
      <c r="D32" t="s">
        <v>428</v>
      </c>
      <c r="E32" s="21">
        <v>43137.84375</v>
      </c>
      <c r="F32" s="7">
        <v>43137.84375</v>
      </c>
      <c r="G32" s="7">
        <v>43137.958333333336</v>
      </c>
      <c r="H32" t="s">
        <v>15</v>
      </c>
      <c r="I32" t="s">
        <v>16</v>
      </c>
      <c r="J32">
        <v>4.3622048165915999</v>
      </c>
      <c r="K32">
        <v>52.008377761342999</v>
      </c>
      <c r="L32" s="18" t="s">
        <v>563</v>
      </c>
      <c r="M32" s="16"/>
      <c r="N32" s="17" t="s">
        <v>564</v>
      </c>
      <c r="O32" s="17" t="s">
        <v>565</v>
      </c>
    </row>
    <row r="33" spans="1:15" x14ac:dyDescent="0.45">
      <c r="A33" t="s">
        <v>619</v>
      </c>
      <c r="B33"/>
      <c r="C33" t="s">
        <v>34</v>
      </c>
      <c r="D33" t="s">
        <v>428</v>
      </c>
      <c r="E33" s="21">
        <v>43138.375</v>
      </c>
      <c r="F33" s="7">
        <v>43138.375</v>
      </c>
      <c r="G33" s="7">
        <v>43138.666666666664</v>
      </c>
      <c r="H33" t="s">
        <v>15</v>
      </c>
      <c r="I33" t="s">
        <v>16</v>
      </c>
      <c r="J33">
        <v>4.3622048165915999</v>
      </c>
      <c r="K33">
        <v>52.008377761342999</v>
      </c>
      <c r="L33" s="18" t="s">
        <v>620</v>
      </c>
      <c r="M33" s="16"/>
      <c r="N33" s="17" t="s">
        <v>621</v>
      </c>
      <c r="O33" s="17" t="s">
        <v>622</v>
      </c>
    </row>
    <row r="34" spans="1:15" x14ac:dyDescent="0.45">
      <c r="A34" t="s">
        <v>558</v>
      </c>
      <c r="B34"/>
      <c r="C34" t="s">
        <v>34</v>
      </c>
      <c r="D34" t="s">
        <v>428</v>
      </c>
      <c r="E34" s="21">
        <v>43139.84375</v>
      </c>
      <c r="F34" s="7">
        <v>43139.84375</v>
      </c>
      <c r="G34" s="7">
        <v>43139.958333333336</v>
      </c>
      <c r="H34" t="s">
        <v>15</v>
      </c>
      <c r="I34" t="s">
        <v>16</v>
      </c>
      <c r="J34">
        <v>4.3622048165915999</v>
      </c>
      <c r="K34">
        <v>52.008377761342999</v>
      </c>
      <c r="L34" s="18" t="s">
        <v>559</v>
      </c>
      <c r="M34" s="16"/>
      <c r="N34" s="17" t="s">
        <v>560</v>
      </c>
      <c r="O34" s="17" t="s">
        <v>561</v>
      </c>
    </row>
    <row r="35" spans="1:15" x14ac:dyDescent="0.45">
      <c r="A35" t="s">
        <v>593</v>
      </c>
      <c r="B35"/>
      <c r="C35" t="s">
        <v>34</v>
      </c>
      <c r="D35" t="s">
        <v>428</v>
      </c>
      <c r="E35" s="21">
        <v>43140.84375</v>
      </c>
      <c r="F35" s="7">
        <v>43140.84375</v>
      </c>
      <c r="G35" s="7">
        <v>43140.958333333336</v>
      </c>
      <c r="H35" t="s">
        <v>15</v>
      </c>
      <c r="I35" t="s">
        <v>16</v>
      </c>
      <c r="J35">
        <v>4.3622048165915999</v>
      </c>
      <c r="K35">
        <v>52.008377761342999</v>
      </c>
      <c r="L35" s="18" t="s">
        <v>594</v>
      </c>
      <c r="M35" s="16"/>
      <c r="N35" s="17" t="s">
        <v>595</v>
      </c>
      <c r="O35" s="17" t="s">
        <v>596</v>
      </c>
    </row>
    <row r="36" spans="1:15" x14ac:dyDescent="0.45">
      <c r="A36" t="s">
        <v>623</v>
      </c>
      <c r="B36"/>
      <c r="C36" t="s">
        <v>34</v>
      </c>
      <c r="D36" t="s">
        <v>428</v>
      </c>
      <c r="E36" s="21">
        <v>43141.84375</v>
      </c>
      <c r="F36" s="7">
        <v>43141.84375</v>
      </c>
      <c r="G36" s="7">
        <v>43141.958333333336</v>
      </c>
      <c r="H36" t="s">
        <v>15</v>
      </c>
      <c r="I36" t="s">
        <v>16</v>
      </c>
      <c r="J36">
        <v>4.3622048165915999</v>
      </c>
      <c r="K36">
        <v>52.008377761342999</v>
      </c>
      <c r="L36" s="18" t="s">
        <v>624</v>
      </c>
      <c r="M36" s="16"/>
      <c r="N36" s="17" t="s">
        <v>625</v>
      </c>
      <c r="O36" s="17" t="s">
        <v>626</v>
      </c>
    </row>
    <row r="37" spans="1:15" x14ac:dyDescent="0.45">
      <c r="A37" t="s">
        <v>550</v>
      </c>
      <c r="B37"/>
      <c r="C37" t="s">
        <v>34</v>
      </c>
      <c r="D37" t="s">
        <v>428</v>
      </c>
      <c r="E37" s="21">
        <v>43144.84375</v>
      </c>
      <c r="F37" s="7">
        <v>43144.84375</v>
      </c>
      <c r="G37" s="7">
        <v>43144.958333333336</v>
      </c>
      <c r="H37" t="s">
        <v>15</v>
      </c>
      <c r="I37" t="s">
        <v>16</v>
      </c>
      <c r="J37">
        <v>4.3622048165915999</v>
      </c>
      <c r="K37">
        <v>52.008377761342999</v>
      </c>
      <c r="L37" s="18" t="s">
        <v>551</v>
      </c>
      <c r="M37" s="16"/>
      <c r="N37" s="17" t="s">
        <v>552</v>
      </c>
      <c r="O37" s="17" t="s">
        <v>553</v>
      </c>
    </row>
    <row r="38" spans="1:15" x14ac:dyDescent="0.45">
      <c r="A38" t="s">
        <v>554</v>
      </c>
      <c r="B38"/>
      <c r="C38" t="s">
        <v>34</v>
      </c>
      <c r="D38" t="s">
        <v>428</v>
      </c>
      <c r="E38" s="21">
        <v>43144.854166666664</v>
      </c>
      <c r="F38" s="7">
        <v>43144.854166666664</v>
      </c>
      <c r="G38" s="7">
        <v>43144.958333333336</v>
      </c>
      <c r="H38" t="s">
        <v>15</v>
      </c>
      <c r="I38" t="s">
        <v>16</v>
      </c>
      <c r="J38">
        <v>4.3622048165915999</v>
      </c>
      <c r="K38">
        <v>52.008377761342999</v>
      </c>
      <c r="L38" s="18" t="s">
        <v>555</v>
      </c>
      <c r="M38" s="16"/>
      <c r="N38" s="17" t="s">
        <v>556</v>
      </c>
      <c r="O38" s="17" t="s">
        <v>557</v>
      </c>
    </row>
    <row r="39" spans="1:15" x14ac:dyDescent="0.45">
      <c r="A39" t="s">
        <v>460</v>
      </c>
      <c r="B39"/>
      <c r="C39" t="s">
        <v>34</v>
      </c>
      <c r="D39" t="s">
        <v>428</v>
      </c>
      <c r="E39" s="21">
        <v>43145.84375</v>
      </c>
      <c r="F39" s="7">
        <v>43145.84375</v>
      </c>
      <c r="G39" s="7">
        <v>43145.958333333336</v>
      </c>
      <c r="H39" t="s">
        <v>15</v>
      </c>
      <c r="I39" t="s">
        <v>16</v>
      </c>
      <c r="J39">
        <v>4.3622048165915999</v>
      </c>
      <c r="K39">
        <v>52.008377761342999</v>
      </c>
      <c r="L39" s="18" t="s">
        <v>461</v>
      </c>
      <c r="M39" s="16"/>
      <c r="N39" s="17" t="s">
        <v>462</v>
      </c>
      <c r="O39" s="17" t="s">
        <v>463</v>
      </c>
    </row>
    <row r="40" spans="1:15" x14ac:dyDescent="0.45">
      <c r="A40" t="s">
        <v>657</v>
      </c>
      <c r="B40"/>
      <c r="C40" t="s">
        <v>34</v>
      </c>
      <c r="D40" t="s">
        <v>428</v>
      </c>
      <c r="E40" s="21">
        <v>43145.854166666664</v>
      </c>
      <c r="F40" s="7">
        <v>43145.854166666664</v>
      </c>
      <c r="G40" s="7">
        <v>43145.958333333336</v>
      </c>
      <c r="H40" t="s">
        <v>15</v>
      </c>
      <c r="I40" t="s">
        <v>16</v>
      </c>
      <c r="J40">
        <v>4.3622048165915999</v>
      </c>
      <c r="K40">
        <v>52.008377761342999</v>
      </c>
      <c r="L40" s="18" t="s">
        <v>658</v>
      </c>
      <c r="M40" s="16"/>
      <c r="N40" s="17" t="s">
        <v>659</v>
      </c>
      <c r="O40" s="17" t="s">
        <v>660</v>
      </c>
    </row>
    <row r="41" spans="1:15" x14ac:dyDescent="0.45">
      <c r="A41" t="s">
        <v>520</v>
      </c>
      <c r="B41"/>
      <c r="C41" t="s">
        <v>34</v>
      </c>
      <c r="D41" t="s">
        <v>428</v>
      </c>
      <c r="E41" s="21">
        <v>43146.84375</v>
      </c>
      <c r="F41" s="7">
        <v>43146.84375</v>
      </c>
      <c r="G41" s="7">
        <v>43146.958333333336</v>
      </c>
      <c r="H41" t="s">
        <v>15</v>
      </c>
      <c r="I41" t="s">
        <v>16</v>
      </c>
      <c r="J41">
        <v>4.3622048165915999</v>
      </c>
      <c r="K41">
        <v>52.008377761342999</v>
      </c>
      <c r="L41" s="18" t="s">
        <v>521</v>
      </c>
      <c r="M41" s="16"/>
      <c r="N41" s="17" t="s">
        <v>522</v>
      </c>
      <c r="O41" s="17" t="s">
        <v>523</v>
      </c>
    </row>
    <row r="42" spans="1:15" x14ac:dyDescent="0.45">
      <c r="A42" t="s">
        <v>573</v>
      </c>
      <c r="B42"/>
      <c r="C42" t="s">
        <v>34</v>
      </c>
      <c r="D42" t="s">
        <v>428</v>
      </c>
      <c r="E42" s="21">
        <v>43147.84375</v>
      </c>
      <c r="F42" s="7">
        <v>43147.84375</v>
      </c>
      <c r="G42" s="7">
        <v>43147.958333333336</v>
      </c>
      <c r="H42" t="s">
        <v>15</v>
      </c>
      <c r="I42" t="s">
        <v>16</v>
      </c>
      <c r="J42">
        <v>4.3622048165915999</v>
      </c>
      <c r="K42">
        <v>52.008377761342999</v>
      </c>
      <c r="L42" s="18" t="s">
        <v>574</v>
      </c>
      <c r="M42" s="16"/>
      <c r="N42" s="17" t="s">
        <v>575</v>
      </c>
      <c r="O42" s="17" t="s">
        <v>576</v>
      </c>
    </row>
    <row r="43" spans="1:15" x14ac:dyDescent="0.45">
      <c r="A43" t="s">
        <v>514</v>
      </c>
      <c r="B43"/>
      <c r="C43" t="s">
        <v>34</v>
      </c>
      <c r="D43" t="s">
        <v>428</v>
      </c>
      <c r="E43" s="21">
        <v>43148.84375</v>
      </c>
      <c r="F43" s="7">
        <v>43148.84375</v>
      </c>
      <c r="G43" s="7">
        <v>43148.958333333336</v>
      </c>
      <c r="H43" t="s">
        <v>15</v>
      </c>
      <c r="I43" t="s">
        <v>16</v>
      </c>
      <c r="J43">
        <v>4.3622048165915999</v>
      </c>
      <c r="K43">
        <v>52.008377761342999</v>
      </c>
      <c r="L43" s="18" t="s">
        <v>515</v>
      </c>
      <c r="M43" s="16"/>
      <c r="N43" s="17" t="s">
        <v>516</v>
      </c>
      <c r="O43" s="17" t="s">
        <v>517</v>
      </c>
    </row>
    <row r="44" spans="1:15" x14ac:dyDescent="0.45">
      <c r="A44" t="s">
        <v>581</v>
      </c>
      <c r="B44"/>
      <c r="C44" t="s">
        <v>34</v>
      </c>
      <c r="D44" t="s">
        <v>428</v>
      </c>
      <c r="E44" s="21">
        <v>43149.75</v>
      </c>
      <c r="F44" s="7">
        <v>43149.75</v>
      </c>
      <c r="G44" s="7">
        <v>43149.833333333336</v>
      </c>
      <c r="H44" t="s">
        <v>15</v>
      </c>
      <c r="I44" t="s">
        <v>16</v>
      </c>
      <c r="J44">
        <v>4.3622048165915999</v>
      </c>
      <c r="K44">
        <v>52.008377761342999</v>
      </c>
      <c r="L44" s="18" t="s">
        <v>665</v>
      </c>
      <c r="M44" s="16"/>
      <c r="N44" s="17" t="s">
        <v>582</v>
      </c>
      <c r="O44" s="17" t="s">
        <v>583</v>
      </c>
    </row>
    <row r="45" spans="1:15" x14ac:dyDescent="0.45">
      <c r="A45" t="s">
        <v>510</v>
      </c>
      <c r="B45"/>
      <c r="C45" t="s">
        <v>34</v>
      </c>
      <c r="D45" t="s">
        <v>428</v>
      </c>
      <c r="E45" s="21">
        <v>43152.84375</v>
      </c>
      <c r="F45" s="7">
        <v>43152.84375</v>
      </c>
      <c r="G45" s="7">
        <v>43152.958333333336</v>
      </c>
      <c r="H45" t="s">
        <v>15</v>
      </c>
      <c r="I45" t="s">
        <v>16</v>
      </c>
      <c r="J45">
        <v>4.3622048165915999</v>
      </c>
      <c r="K45">
        <v>52.008377761342999</v>
      </c>
      <c r="L45" s="18" t="s">
        <v>511</v>
      </c>
      <c r="M45" s="16"/>
      <c r="N45" s="17" t="s">
        <v>512</v>
      </c>
      <c r="O45" s="17" t="s">
        <v>513</v>
      </c>
    </row>
    <row r="46" spans="1:15" x14ac:dyDescent="0.45">
      <c r="A46" t="s">
        <v>456</v>
      </c>
      <c r="B46"/>
      <c r="C46" t="s">
        <v>34</v>
      </c>
      <c r="D46" t="s">
        <v>428</v>
      </c>
      <c r="E46" s="21">
        <v>43153.84375</v>
      </c>
      <c r="F46" s="7">
        <v>43153.84375</v>
      </c>
      <c r="G46" s="7">
        <v>43153.958333333336</v>
      </c>
      <c r="H46" t="s">
        <v>15</v>
      </c>
      <c r="I46" t="s">
        <v>16</v>
      </c>
      <c r="J46">
        <v>4.3622048165915999</v>
      </c>
      <c r="K46">
        <v>52.008377761342999</v>
      </c>
      <c r="L46" s="18" t="s">
        <v>457</v>
      </c>
      <c r="M46" s="16"/>
      <c r="N46" s="17" t="s">
        <v>458</v>
      </c>
      <c r="O46" s="17" t="s">
        <v>459</v>
      </c>
    </row>
    <row r="47" spans="1:15" x14ac:dyDescent="0.45">
      <c r="A47" t="s">
        <v>627</v>
      </c>
      <c r="B47"/>
      <c r="C47" t="s">
        <v>34</v>
      </c>
      <c r="D47" t="s">
        <v>428</v>
      </c>
      <c r="E47" s="21">
        <v>43154.84375</v>
      </c>
      <c r="F47" s="7">
        <v>43154.84375</v>
      </c>
      <c r="G47" s="7">
        <v>43154.958333333336</v>
      </c>
      <c r="H47" t="s">
        <v>15</v>
      </c>
      <c r="I47" t="s">
        <v>16</v>
      </c>
      <c r="J47">
        <v>4.3622048165915999</v>
      </c>
      <c r="K47">
        <v>52.008377761342999</v>
      </c>
      <c r="L47" s="18" t="s">
        <v>628</v>
      </c>
      <c r="M47" s="16"/>
      <c r="N47" s="17" t="s">
        <v>629</v>
      </c>
      <c r="O47" s="17" t="s">
        <v>630</v>
      </c>
    </row>
    <row r="48" spans="1:15" x14ac:dyDescent="0.45">
      <c r="A48" t="s">
        <v>474</v>
      </c>
      <c r="B48"/>
      <c r="C48" t="s">
        <v>34</v>
      </c>
      <c r="D48" t="s">
        <v>428</v>
      </c>
      <c r="E48" s="21">
        <v>43155.84375</v>
      </c>
      <c r="F48" s="7">
        <v>43155.84375</v>
      </c>
      <c r="G48" s="7">
        <v>43155.90625</v>
      </c>
      <c r="H48" t="s">
        <v>15</v>
      </c>
      <c r="I48" t="s">
        <v>16</v>
      </c>
      <c r="J48">
        <v>4.3622048165915999</v>
      </c>
      <c r="K48">
        <v>52.008377761342999</v>
      </c>
      <c r="L48" s="18" t="s">
        <v>475</v>
      </c>
      <c r="M48" s="16"/>
      <c r="N48" s="17" t="s">
        <v>476</v>
      </c>
      <c r="O48" s="17" t="s">
        <v>477</v>
      </c>
    </row>
    <row r="49" spans="1:15" x14ac:dyDescent="0.45">
      <c r="A49" t="s">
        <v>501</v>
      </c>
      <c r="B49"/>
      <c r="C49" t="s">
        <v>34</v>
      </c>
      <c r="D49" t="s">
        <v>428</v>
      </c>
      <c r="E49" s="21">
        <v>43155.84375</v>
      </c>
      <c r="F49" s="7">
        <v>43155.84375</v>
      </c>
      <c r="G49" s="7">
        <v>43155.958333333336</v>
      </c>
      <c r="H49" t="s">
        <v>15</v>
      </c>
      <c r="I49" t="s">
        <v>16</v>
      </c>
      <c r="J49">
        <v>4.3622048165915999</v>
      </c>
      <c r="K49">
        <v>52.008377761342999</v>
      </c>
      <c r="L49" s="18" t="s">
        <v>502</v>
      </c>
      <c r="M49" s="16"/>
      <c r="N49" s="17" t="s">
        <v>503</v>
      </c>
      <c r="O49" s="17" t="s">
        <v>504</v>
      </c>
    </row>
    <row r="50" spans="1:15" x14ac:dyDescent="0.45">
      <c r="A50" t="s">
        <v>570</v>
      </c>
      <c r="B50"/>
      <c r="C50" t="s">
        <v>34</v>
      </c>
      <c r="D50" t="s">
        <v>428</v>
      </c>
      <c r="E50" s="21">
        <v>43156.479166666664</v>
      </c>
      <c r="F50" s="7">
        <v>43156.479166666664</v>
      </c>
      <c r="G50" s="7">
        <v>43156.541666666664</v>
      </c>
      <c r="H50" t="s">
        <v>15</v>
      </c>
      <c r="I50" t="s">
        <v>16</v>
      </c>
      <c r="J50">
        <v>4.3622048165915999</v>
      </c>
      <c r="K50">
        <v>52.008377761342999</v>
      </c>
      <c r="L50" s="18" t="s">
        <v>763</v>
      </c>
      <c r="M50" s="16"/>
      <c r="N50" s="17" t="s">
        <v>571</v>
      </c>
      <c r="O50" s="17" t="s">
        <v>572</v>
      </c>
    </row>
    <row r="51" spans="1:15" x14ac:dyDescent="0.45">
      <c r="A51" t="s">
        <v>612</v>
      </c>
      <c r="B51"/>
      <c r="C51" t="s">
        <v>34</v>
      </c>
      <c r="D51" t="s">
        <v>428</v>
      </c>
      <c r="E51" s="21">
        <v>43158.84375</v>
      </c>
      <c r="F51" s="7">
        <v>43158.84375</v>
      </c>
      <c r="G51" s="7">
        <v>43158.958333333336</v>
      </c>
      <c r="H51" t="s">
        <v>15</v>
      </c>
      <c r="I51" t="s">
        <v>16</v>
      </c>
      <c r="J51">
        <v>4.3622048165915999</v>
      </c>
      <c r="K51">
        <v>52.008377761342999</v>
      </c>
      <c r="L51" s="18" t="s">
        <v>764</v>
      </c>
      <c r="M51" s="16"/>
      <c r="N51" s="17" t="s">
        <v>613</v>
      </c>
      <c r="O51" s="17" t="s">
        <v>614</v>
      </c>
    </row>
    <row r="52" spans="1:15" x14ac:dyDescent="0.45">
      <c r="A52" t="s">
        <v>42</v>
      </c>
      <c r="B52"/>
      <c r="C52" t="s">
        <v>34</v>
      </c>
      <c r="D52" t="s">
        <v>428</v>
      </c>
      <c r="E52" s="21">
        <v>43083.84375</v>
      </c>
      <c r="F52" s="7">
        <v>43083.84375</v>
      </c>
      <c r="G52" s="7">
        <v>43083.958333333336</v>
      </c>
      <c r="H52" t="s">
        <v>15</v>
      </c>
      <c r="I52" t="s">
        <v>16</v>
      </c>
      <c r="J52">
        <v>4.3622048165915999</v>
      </c>
      <c r="K52">
        <v>52.008377761342999</v>
      </c>
      <c r="L52" s="18" t="s">
        <v>822</v>
      </c>
      <c r="M52" s="16"/>
      <c r="N52" s="17" t="s">
        <v>43</v>
      </c>
      <c r="O52" s="17" t="s">
        <v>823</v>
      </c>
    </row>
    <row r="53" spans="1:15" x14ac:dyDescent="0.45">
      <c r="A53" t="s">
        <v>725</v>
      </c>
      <c r="B53"/>
      <c r="C53" t="s">
        <v>34</v>
      </c>
      <c r="D53" t="s">
        <v>428</v>
      </c>
      <c r="E53" s="21">
        <v>43159.84375</v>
      </c>
      <c r="F53" s="7">
        <v>43159.84375</v>
      </c>
      <c r="G53" s="7">
        <v>43159.958333333336</v>
      </c>
      <c r="H53" t="s">
        <v>15</v>
      </c>
      <c r="I53" t="s">
        <v>16</v>
      </c>
      <c r="J53">
        <v>4.3622048165915999</v>
      </c>
      <c r="K53">
        <v>52.008377761342999</v>
      </c>
      <c r="L53" s="18" t="s">
        <v>803</v>
      </c>
      <c r="M53" s="16"/>
      <c r="N53" s="17" t="s">
        <v>726</v>
      </c>
      <c r="O53" s="17" t="s">
        <v>727</v>
      </c>
    </row>
    <row r="54" spans="1:15" x14ac:dyDescent="0.45">
      <c r="A54" t="s">
        <v>725</v>
      </c>
      <c r="B54"/>
      <c r="C54" t="s">
        <v>34</v>
      </c>
      <c r="D54" t="s">
        <v>428</v>
      </c>
      <c r="E54" s="21">
        <v>43160.84375</v>
      </c>
      <c r="F54" s="7">
        <v>43160.84375</v>
      </c>
      <c r="G54" s="7">
        <v>43160.958333333336</v>
      </c>
      <c r="H54" t="s">
        <v>15</v>
      </c>
      <c r="I54" t="s">
        <v>16</v>
      </c>
      <c r="J54">
        <v>4.3622048165915999</v>
      </c>
      <c r="K54">
        <v>52.008377761342999</v>
      </c>
      <c r="L54" s="18" t="s">
        <v>803</v>
      </c>
      <c r="M54" s="16"/>
      <c r="N54" s="17" t="s">
        <v>993</v>
      </c>
      <c r="O54" s="17" t="s">
        <v>994</v>
      </c>
    </row>
    <row r="55" spans="1:15" x14ac:dyDescent="0.45">
      <c r="A55" t="s">
        <v>847</v>
      </c>
      <c r="B55"/>
      <c r="C55" t="s">
        <v>34</v>
      </c>
      <c r="D55" t="s">
        <v>428</v>
      </c>
      <c r="E55" s="21">
        <v>43161.84375</v>
      </c>
      <c r="F55" s="7">
        <v>43161.84375</v>
      </c>
      <c r="G55" s="7">
        <v>43161.958333333336</v>
      </c>
      <c r="H55" t="s">
        <v>15</v>
      </c>
      <c r="I55" t="s">
        <v>16</v>
      </c>
      <c r="J55">
        <v>4.3622048165915999</v>
      </c>
      <c r="K55">
        <v>52.008377761342999</v>
      </c>
      <c r="L55" s="18" t="s">
        <v>848</v>
      </c>
      <c r="M55" s="16"/>
      <c r="N55" s="17" t="s">
        <v>849</v>
      </c>
      <c r="O55" s="17" t="s">
        <v>850</v>
      </c>
    </row>
    <row r="56" spans="1:15" x14ac:dyDescent="0.45">
      <c r="A56" t="s">
        <v>908</v>
      </c>
      <c r="B56"/>
      <c r="C56" t="s">
        <v>34</v>
      </c>
      <c r="D56" t="s">
        <v>428</v>
      </c>
      <c r="E56" s="21">
        <v>43162.875</v>
      </c>
      <c r="F56" s="7">
        <v>43162.875</v>
      </c>
      <c r="G56" s="7">
        <v>43163</v>
      </c>
      <c r="H56" t="s">
        <v>15</v>
      </c>
      <c r="I56" t="s">
        <v>16</v>
      </c>
      <c r="J56">
        <v>4.3622048165915999</v>
      </c>
      <c r="K56">
        <v>52.008377761342999</v>
      </c>
      <c r="L56" s="18" t="s">
        <v>909</v>
      </c>
      <c r="M56" s="16"/>
      <c r="N56" s="17" t="s">
        <v>910</v>
      </c>
      <c r="O56" s="17" t="s">
        <v>911</v>
      </c>
    </row>
    <row r="57" spans="1:15" x14ac:dyDescent="0.45">
      <c r="A57" t="s">
        <v>836</v>
      </c>
      <c r="B57"/>
      <c r="C57" t="s">
        <v>34</v>
      </c>
      <c r="D57" t="s">
        <v>428</v>
      </c>
      <c r="E57" s="21">
        <v>43165.84375</v>
      </c>
      <c r="F57" s="7">
        <v>43165.84375</v>
      </c>
      <c r="G57" s="7">
        <v>43165.959027777775</v>
      </c>
      <c r="H57" t="s">
        <v>15</v>
      </c>
      <c r="I57" t="s">
        <v>16</v>
      </c>
      <c r="J57">
        <v>4.3622048165915999</v>
      </c>
      <c r="K57">
        <v>52.008377761342999</v>
      </c>
      <c r="L57" s="18" t="s">
        <v>837</v>
      </c>
      <c r="M57" s="16"/>
      <c r="N57" s="17" t="s">
        <v>838</v>
      </c>
      <c r="O57" s="17" t="s">
        <v>839</v>
      </c>
    </row>
    <row r="58" spans="1:15" x14ac:dyDescent="0.45">
      <c r="A58" t="s">
        <v>952</v>
      </c>
      <c r="B58"/>
      <c r="C58" t="s">
        <v>34</v>
      </c>
      <c r="D58" t="s">
        <v>428</v>
      </c>
      <c r="E58" s="21">
        <v>43166.84375</v>
      </c>
      <c r="F58" s="7">
        <v>43166.84375</v>
      </c>
      <c r="G58" s="7">
        <v>43166.958333333336</v>
      </c>
      <c r="H58" t="s">
        <v>15</v>
      </c>
      <c r="I58" t="s">
        <v>16</v>
      </c>
      <c r="J58">
        <v>4.3622048165915999</v>
      </c>
      <c r="K58">
        <v>52.008377761342999</v>
      </c>
      <c r="L58" s="18" t="s">
        <v>953</v>
      </c>
      <c r="M58" s="16"/>
      <c r="N58" s="17" t="s">
        <v>954</v>
      </c>
      <c r="O58" s="17" t="s">
        <v>955</v>
      </c>
    </row>
    <row r="59" spans="1:15" x14ac:dyDescent="0.45">
      <c r="A59" t="s">
        <v>778</v>
      </c>
      <c r="B59"/>
      <c r="C59" t="s">
        <v>34</v>
      </c>
      <c r="D59" t="s">
        <v>428</v>
      </c>
      <c r="E59" s="21">
        <v>43167.84375</v>
      </c>
      <c r="F59" s="7">
        <v>43167.84375</v>
      </c>
      <c r="G59" s="7">
        <v>43167.958333333336</v>
      </c>
      <c r="H59" t="s">
        <v>15</v>
      </c>
      <c r="I59" t="s">
        <v>16</v>
      </c>
      <c r="J59">
        <v>4.3622048165915999</v>
      </c>
      <c r="K59">
        <v>52.008377761342999</v>
      </c>
      <c r="L59" s="18" t="s">
        <v>779</v>
      </c>
      <c r="M59" s="16"/>
      <c r="N59" s="17" t="s">
        <v>780</v>
      </c>
      <c r="O59" s="17" t="s">
        <v>781</v>
      </c>
    </row>
    <row r="60" spans="1:15" x14ac:dyDescent="0.45">
      <c r="A60" t="s">
        <v>824</v>
      </c>
      <c r="B60"/>
      <c r="C60" t="s">
        <v>34</v>
      </c>
      <c r="D60" t="s">
        <v>428</v>
      </c>
      <c r="E60" s="21">
        <v>43169.84375</v>
      </c>
      <c r="F60" s="7">
        <v>43169.84375</v>
      </c>
      <c r="G60" s="7">
        <v>43169.958333333336</v>
      </c>
      <c r="H60" t="s">
        <v>15</v>
      </c>
      <c r="I60" t="s">
        <v>16</v>
      </c>
      <c r="J60">
        <v>4.3622048165915999</v>
      </c>
      <c r="K60">
        <v>52.008377761342999</v>
      </c>
      <c r="L60" s="18" t="s">
        <v>825</v>
      </c>
      <c r="M60" s="16"/>
      <c r="N60" s="17" t="s">
        <v>826</v>
      </c>
      <c r="O60" s="17" t="s">
        <v>827</v>
      </c>
    </row>
    <row r="61" spans="1:15" x14ac:dyDescent="0.45">
      <c r="A61" t="s">
        <v>956</v>
      </c>
      <c r="B61"/>
      <c r="C61" t="s">
        <v>34</v>
      </c>
      <c r="D61" t="s">
        <v>428</v>
      </c>
      <c r="E61" s="21">
        <v>43172.84375</v>
      </c>
      <c r="F61" s="7">
        <v>43172.84375</v>
      </c>
      <c r="G61" s="7">
        <v>43172.958333333336</v>
      </c>
      <c r="H61" t="s">
        <v>15</v>
      </c>
      <c r="I61" t="s">
        <v>16</v>
      </c>
      <c r="J61">
        <v>4.3622048165915999</v>
      </c>
      <c r="K61">
        <v>52.008377761342999</v>
      </c>
      <c r="L61" s="18" t="s">
        <v>957</v>
      </c>
      <c r="M61" s="16"/>
      <c r="N61" s="17" t="s">
        <v>958</v>
      </c>
      <c r="O61" s="17" t="s">
        <v>959</v>
      </c>
    </row>
    <row r="62" spans="1:15" x14ac:dyDescent="0.45">
      <c r="A62" t="s">
        <v>828</v>
      </c>
      <c r="B62"/>
      <c r="C62" t="s">
        <v>34</v>
      </c>
      <c r="D62" t="s">
        <v>428</v>
      </c>
      <c r="E62" s="21">
        <v>43173.84375</v>
      </c>
      <c r="F62" s="7">
        <v>43173.84375</v>
      </c>
      <c r="G62" s="7">
        <v>43173.958333333336</v>
      </c>
      <c r="H62" t="s">
        <v>15</v>
      </c>
      <c r="I62" t="s">
        <v>16</v>
      </c>
      <c r="J62">
        <v>4.3622048165915999</v>
      </c>
      <c r="K62">
        <v>52.008377761342999</v>
      </c>
      <c r="L62" s="18" t="s">
        <v>829</v>
      </c>
      <c r="M62" s="16"/>
      <c r="N62" s="17" t="s">
        <v>830</v>
      </c>
      <c r="O62" s="17" t="s">
        <v>831</v>
      </c>
    </row>
    <row r="63" spans="1:15" x14ac:dyDescent="0.45">
      <c r="A63" t="s">
        <v>178</v>
      </c>
      <c r="B63"/>
      <c r="C63" t="s">
        <v>34</v>
      </c>
      <c r="D63" t="s">
        <v>428</v>
      </c>
      <c r="E63" s="21">
        <v>43173.854166666664</v>
      </c>
      <c r="F63" s="7">
        <v>43173.854166666664</v>
      </c>
      <c r="G63" s="7">
        <v>43173.958333333336</v>
      </c>
      <c r="H63" t="s">
        <v>15</v>
      </c>
      <c r="I63" t="s">
        <v>16</v>
      </c>
      <c r="J63">
        <v>4.3622048165915999</v>
      </c>
      <c r="K63">
        <v>52.008377761342999</v>
      </c>
      <c r="L63" s="18" t="s">
        <v>786</v>
      </c>
      <c r="M63" s="16"/>
      <c r="N63" s="17" t="s">
        <v>890</v>
      </c>
      <c r="O63" s="17" t="s">
        <v>891</v>
      </c>
    </row>
    <row r="64" spans="1:15" x14ac:dyDescent="0.45">
      <c r="A64" t="s">
        <v>984</v>
      </c>
      <c r="B64"/>
      <c r="C64" t="s">
        <v>34</v>
      </c>
      <c r="D64" t="s">
        <v>428</v>
      </c>
      <c r="E64" s="21">
        <v>43174.84375</v>
      </c>
      <c r="F64" s="7">
        <v>43174.84375</v>
      </c>
      <c r="G64" s="7">
        <v>43174.958333333336</v>
      </c>
      <c r="H64" t="s">
        <v>15</v>
      </c>
      <c r="I64" t="s">
        <v>16</v>
      </c>
      <c r="J64">
        <v>4.3622048165915999</v>
      </c>
      <c r="K64">
        <v>52.008377761342999</v>
      </c>
      <c r="L64" s="18" t="s">
        <v>985</v>
      </c>
      <c r="M64" s="16"/>
      <c r="N64" s="17" t="s">
        <v>986</v>
      </c>
      <c r="O64" s="17" t="s">
        <v>987</v>
      </c>
    </row>
    <row r="65" spans="1:15" x14ac:dyDescent="0.45">
      <c r="A65" t="s">
        <v>856</v>
      </c>
      <c r="B65"/>
      <c r="C65" t="s">
        <v>34</v>
      </c>
      <c r="D65" t="s">
        <v>428</v>
      </c>
      <c r="E65" s="21">
        <v>43175.84375</v>
      </c>
      <c r="F65" s="7">
        <v>43175.84375</v>
      </c>
      <c r="G65" s="7">
        <v>43175.958333333336</v>
      </c>
      <c r="H65" t="s">
        <v>15</v>
      </c>
      <c r="I65" t="s">
        <v>16</v>
      </c>
      <c r="J65">
        <v>4.3622048165915999</v>
      </c>
      <c r="K65">
        <v>52.008377761342999</v>
      </c>
      <c r="L65" s="18" t="s">
        <v>857</v>
      </c>
      <c r="M65" s="16"/>
      <c r="N65" s="17" t="s">
        <v>858</v>
      </c>
      <c r="O65" s="17" t="s">
        <v>859</v>
      </c>
    </row>
    <row r="66" spans="1:15" x14ac:dyDescent="0.45">
      <c r="A66" t="s">
        <v>972</v>
      </c>
      <c r="B66"/>
      <c r="C66" t="s">
        <v>34</v>
      </c>
      <c r="D66" t="s">
        <v>428</v>
      </c>
      <c r="E66" s="21">
        <v>43176.84375</v>
      </c>
      <c r="F66" s="7">
        <v>43176.84375</v>
      </c>
      <c r="G66" s="7">
        <v>43237.958333333336</v>
      </c>
      <c r="H66" t="s">
        <v>15</v>
      </c>
      <c r="I66" t="s">
        <v>16</v>
      </c>
      <c r="J66">
        <v>4.3622048165915999</v>
      </c>
      <c r="K66">
        <v>52.008377761342999</v>
      </c>
      <c r="L66" s="18" t="s">
        <v>973</v>
      </c>
      <c r="M66" s="16"/>
      <c r="N66" s="17" t="s">
        <v>974</v>
      </c>
      <c r="O66" s="17" t="s">
        <v>975</v>
      </c>
    </row>
    <row r="67" spans="1:15" x14ac:dyDescent="0.45">
      <c r="A67" t="s">
        <v>940</v>
      </c>
      <c r="B67"/>
      <c r="C67" t="s">
        <v>34</v>
      </c>
      <c r="D67" t="s">
        <v>428</v>
      </c>
      <c r="E67" s="21">
        <v>43177.479166666664</v>
      </c>
      <c r="F67" s="7">
        <v>43177.479166666664</v>
      </c>
      <c r="G67" s="7">
        <v>43177.541666666664</v>
      </c>
      <c r="H67" t="s">
        <v>15</v>
      </c>
      <c r="I67" t="s">
        <v>16</v>
      </c>
      <c r="J67">
        <v>4.3622048165915999</v>
      </c>
      <c r="K67">
        <v>52.008377761342999</v>
      </c>
      <c r="L67" s="18" t="s">
        <v>941</v>
      </c>
      <c r="M67" s="16"/>
      <c r="N67" s="17" t="s">
        <v>942</v>
      </c>
      <c r="O67" s="17" t="s">
        <v>943</v>
      </c>
    </row>
    <row r="68" spans="1:15" x14ac:dyDescent="0.45">
      <c r="A68" t="s">
        <v>916</v>
      </c>
      <c r="B68"/>
      <c r="C68" t="s">
        <v>34</v>
      </c>
      <c r="D68" t="s">
        <v>428</v>
      </c>
      <c r="E68" s="21">
        <v>43182.84375</v>
      </c>
      <c r="F68" s="7">
        <v>43182.84375</v>
      </c>
      <c r="G68" s="7">
        <v>43182.958333333336</v>
      </c>
      <c r="H68" t="s">
        <v>15</v>
      </c>
      <c r="I68" t="s">
        <v>16</v>
      </c>
      <c r="J68">
        <v>4.3622048165915999</v>
      </c>
      <c r="K68">
        <v>52.008377761342999</v>
      </c>
      <c r="L68" s="18" t="s">
        <v>917</v>
      </c>
      <c r="M68" s="16"/>
      <c r="N68" s="17" t="s">
        <v>918</v>
      </c>
      <c r="O68" s="17" t="s">
        <v>919</v>
      </c>
    </row>
    <row r="69" spans="1:15" x14ac:dyDescent="0.45">
      <c r="A69" t="s">
        <v>774</v>
      </c>
      <c r="B69"/>
      <c r="C69" t="s">
        <v>34</v>
      </c>
      <c r="D69" t="s">
        <v>428</v>
      </c>
      <c r="E69" s="21">
        <v>43183.84375</v>
      </c>
      <c r="F69" s="7">
        <v>43183.84375</v>
      </c>
      <c r="G69" s="7">
        <v>43183.958333333336</v>
      </c>
      <c r="H69" t="s">
        <v>15</v>
      </c>
      <c r="I69" t="s">
        <v>16</v>
      </c>
      <c r="J69">
        <v>4.3622048165915999</v>
      </c>
      <c r="K69">
        <v>52.008377761342999</v>
      </c>
      <c r="L69" s="18" t="s">
        <v>775</v>
      </c>
      <c r="M69" s="16"/>
      <c r="N69" s="17" t="s">
        <v>776</v>
      </c>
      <c r="O69" s="17" t="s">
        <v>777</v>
      </c>
    </row>
    <row r="70" spans="1:15" x14ac:dyDescent="0.45">
      <c r="A70" t="s">
        <v>976</v>
      </c>
      <c r="B70"/>
      <c r="C70" t="s">
        <v>34</v>
      </c>
      <c r="D70" t="s">
        <v>428</v>
      </c>
      <c r="E70" s="21">
        <v>43186.84375</v>
      </c>
      <c r="F70" s="7">
        <v>43186.84375</v>
      </c>
      <c r="G70" s="7">
        <v>43186.958333333336</v>
      </c>
      <c r="H70" t="s">
        <v>15</v>
      </c>
      <c r="I70" t="s">
        <v>16</v>
      </c>
      <c r="J70">
        <v>4.3622048165915999</v>
      </c>
      <c r="K70">
        <v>52.008377761342999</v>
      </c>
      <c r="L70" s="18" t="s">
        <v>977</v>
      </c>
      <c r="M70" s="16"/>
      <c r="N70" s="17" t="s">
        <v>978</v>
      </c>
      <c r="O70" s="17" t="s">
        <v>979</v>
      </c>
    </row>
    <row r="71" spans="1:15" x14ac:dyDescent="0.45">
      <c r="A71" t="s">
        <v>840</v>
      </c>
      <c r="B71"/>
      <c r="C71" t="s">
        <v>34</v>
      </c>
      <c r="D71" t="s">
        <v>428</v>
      </c>
      <c r="E71" s="21">
        <v>43186.854166666664</v>
      </c>
      <c r="F71" s="7">
        <v>43186.854166666664</v>
      </c>
      <c r="G71" s="7">
        <v>43186.958333333336</v>
      </c>
      <c r="H71" t="s">
        <v>15</v>
      </c>
      <c r="I71" t="s">
        <v>16</v>
      </c>
      <c r="J71">
        <v>4.3622048165915999</v>
      </c>
      <c r="K71">
        <v>52.008377761342999</v>
      </c>
      <c r="L71" s="18" t="s">
        <v>1003</v>
      </c>
      <c r="M71" s="16"/>
      <c r="N71" s="17" t="s">
        <v>841</v>
      </c>
      <c r="O71" s="17" t="s">
        <v>842</v>
      </c>
    </row>
    <row r="72" spans="1:15" x14ac:dyDescent="0.45">
      <c r="A72" t="s">
        <v>799</v>
      </c>
      <c r="B72"/>
      <c r="C72" t="s">
        <v>34</v>
      </c>
      <c r="D72" t="s">
        <v>428</v>
      </c>
      <c r="E72" s="21">
        <v>43187.84375</v>
      </c>
      <c r="F72" s="7">
        <v>43187.84375</v>
      </c>
      <c r="G72" s="7">
        <v>43187.958333333336</v>
      </c>
      <c r="H72" t="s">
        <v>15</v>
      </c>
      <c r="I72" t="s">
        <v>16</v>
      </c>
      <c r="J72">
        <v>4.3622048165915999</v>
      </c>
      <c r="K72">
        <v>52.008377761342999</v>
      </c>
      <c r="L72" s="18" t="s">
        <v>800</v>
      </c>
      <c r="M72" s="16"/>
      <c r="N72" s="17" t="s">
        <v>801</v>
      </c>
      <c r="O72" s="17" t="s">
        <v>802</v>
      </c>
    </row>
    <row r="73" spans="1:15" x14ac:dyDescent="0.45">
      <c r="A73" t="s">
        <v>892</v>
      </c>
      <c r="B73"/>
      <c r="C73" t="s">
        <v>34</v>
      </c>
      <c r="D73" t="s">
        <v>428</v>
      </c>
      <c r="E73" s="21">
        <v>43187.84375</v>
      </c>
      <c r="F73" s="7">
        <v>43187.84375</v>
      </c>
      <c r="G73" s="7">
        <v>43187.96875</v>
      </c>
      <c r="H73" t="s">
        <v>15</v>
      </c>
      <c r="I73" t="s">
        <v>16</v>
      </c>
      <c r="J73">
        <v>4.3622048165915999</v>
      </c>
      <c r="K73">
        <v>52.008377761342999</v>
      </c>
      <c r="L73" s="18" t="s">
        <v>893</v>
      </c>
      <c r="M73" s="16"/>
      <c r="N73" s="17" t="s">
        <v>894</v>
      </c>
      <c r="O73" s="17" t="s">
        <v>895</v>
      </c>
    </row>
    <row r="74" spans="1:15" x14ac:dyDescent="0.45">
      <c r="A74" t="s">
        <v>812</v>
      </c>
      <c r="B74"/>
      <c r="C74" t="s">
        <v>34</v>
      </c>
      <c r="D74" t="s">
        <v>428</v>
      </c>
      <c r="E74" s="21">
        <v>43188.84375</v>
      </c>
      <c r="F74" s="7">
        <v>43188.84375</v>
      </c>
      <c r="G74" s="7">
        <v>43188.947916666664</v>
      </c>
      <c r="H74" t="s">
        <v>15</v>
      </c>
      <c r="I74" t="s">
        <v>16</v>
      </c>
      <c r="J74">
        <v>4.3622048165915999</v>
      </c>
      <c r="K74">
        <v>52.008377761342999</v>
      </c>
      <c r="L74" s="18" t="s">
        <v>813</v>
      </c>
      <c r="M74" s="16"/>
      <c r="N74" s="17" t="s">
        <v>814</v>
      </c>
      <c r="O74" s="17" t="s">
        <v>815</v>
      </c>
    </row>
    <row r="75" spans="1:15" x14ac:dyDescent="0.45">
      <c r="A75" t="s">
        <v>928</v>
      </c>
      <c r="B75"/>
      <c r="C75" t="s">
        <v>34</v>
      </c>
      <c r="D75" t="s">
        <v>428</v>
      </c>
      <c r="E75" s="21">
        <v>43188.84375</v>
      </c>
      <c r="F75" s="7">
        <v>43188.84375</v>
      </c>
      <c r="G75" s="7">
        <v>43188.958333333336</v>
      </c>
      <c r="H75" t="s">
        <v>15</v>
      </c>
      <c r="I75" t="s">
        <v>16</v>
      </c>
      <c r="J75">
        <v>4.3622048165915999</v>
      </c>
      <c r="K75">
        <v>52.008377761342999</v>
      </c>
      <c r="L75" s="18" t="s">
        <v>929</v>
      </c>
      <c r="M75" s="16"/>
      <c r="N75" s="17" t="s">
        <v>930</v>
      </c>
      <c r="O75" s="17" t="s">
        <v>931</v>
      </c>
    </row>
    <row r="76" spans="1:15" x14ac:dyDescent="0.45">
      <c r="A76" t="s">
        <v>770</v>
      </c>
      <c r="B76"/>
      <c r="C76" t="s">
        <v>34</v>
      </c>
      <c r="D76" t="s">
        <v>428</v>
      </c>
      <c r="E76" s="21">
        <v>43189.84375</v>
      </c>
      <c r="F76" s="7">
        <v>43189.84375</v>
      </c>
      <c r="G76" s="7">
        <v>43189.958333333336</v>
      </c>
      <c r="H76" t="s">
        <v>15</v>
      </c>
      <c r="I76" t="s">
        <v>16</v>
      </c>
      <c r="J76">
        <v>4.3622048165915999</v>
      </c>
      <c r="K76">
        <v>52.008377761342999</v>
      </c>
      <c r="L76" s="18" t="s">
        <v>771</v>
      </c>
      <c r="M76" s="16"/>
      <c r="N76" s="17" t="s">
        <v>772</v>
      </c>
      <c r="O76" s="17" t="s">
        <v>773</v>
      </c>
    </row>
    <row r="77" spans="1:15" x14ac:dyDescent="0.45">
      <c r="A77" t="s">
        <v>482</v>
      </c>
      <c r="B77"/>
      <c r="C77" t="s">
        <v>34</v>
      </c>
      <c r="D77" t="s">
        <v>428</v>
      </c>
      <c r="E77" s="21">
        <v>43147.916666666664</v>
      </c>
      <c r="F77" s="7">
        <v>43147.916666666664</v>
      </c>
      <c r="G77" s="7">
        <v>43148.041666666664</v>
      </c>
      <c r="H77" t="s">
        <v>483</v>
      </c>
      <c r="I77" t="s">
        <v>484</v>
      </c>
      <c r="J77">
        <v>4.36219</v>
      </c>
      <c r="K77">
        <v>52.011589999999998</v>
      </c>
      <c r="L77" s="18" t="s">
        <v>664</v>
      </c>
      <c r="M77" s="16"/>
      <c r="N77" s="17" t="s">
        <v>485</v>
      </c>
      <c r="O77" s="17" t="s">
        <v>486</v>
      </c>
    </row>
    <row r="78" spans="1:15" x14ac:dyDescent="0.45">
      <c r="A78" t="s">
        <v>381</v>
      </c>
      <c r="B78"/>
      <c r="C78" t="s">
        <v>35</v>
      </c>
      <c r="D78" t="s">
        <v>428</v>
      </c>
      <c r="E78" s="21">
        <v>43084.666666666664</v>
      </c>
      <c r="F78" s="7">
        <v>43084.666666666664</v>
      </c>
      <c r="G78" s="7">
        <v>43086.708333333336</v>
      </c>
      <c r="H78" t="s">
        <v>41</v>
      </c>
      <c r="I78" t="s">
        <v>231</v>
      </c>
      <c r="J78">
        <v>4.3677301000000002</v>
      </c>
      <c r="K78">
        <v>51.986759200000002</v>
      </c>
      <c r="L78" s="18" t="s">
        <v>431</v>
      </c>
      <c r="M78" s="16"/>
      <c r="N78" s="17" t="s">
        <v>382</v>
      </c>
      <c r="O78" s="17" t="s">
        <v>383</v>
      </c>
    </row>
    <row r="79" spans="1:15" x14ac:dyDescent="0.45">
      <c r="A79" s="8" t="s">
        <v>120</v>
      </c>
      <c r="B79" s="8"/>
      <c r="C79" s="8" t="s">
        <v>34</v>
      </c>
      <c r="D79" t="s">
        <v>428</v>
      </c>
      <c r="E79" s="22">
        <v>43093.75</v>
      </c>
      <c r="F79" s="9">
        <v>43093.75</v>
      </c>
      <c r="G79" s="9">
        <v>43094</v>
      </c>
      <c r="H79" s="8" t="s">
        <v>121</v>
      </c>
      <c r="I79" s="8" t="s">
        <v>122</v>
      </c>
      <c r="J79" s="8">
        <v>4.3560978806671002</v>
      </c>
      <c r="K79" s="8">
        <v>52.009629338764</v>
      </c>
      <c r="L79" s="15" t="s">
        <v>220</v>
      </c>
      <c r="M79" s="10"/>
      <c r="N79" s="11" t="s">
        <v>123</v>
      </c>
      <c r="O79" s="11" t="s">
        <v>124</v>
      </c>
    </row>
    <row r="80" spans="1:15" x14ac:dyDescent="0.45">
      <c r="A80" t="s">
        <v>605</v>
      </c>
      <c r="B80"/>
      <c r="C80" t="s">
        <v>34</v>
      </c>
      <c r="D80" t="s">
        <v>428</v>
      </c>
      <c r="E80" s="21">
        <v>43147.895833333336</v>
      </c>
      <c r="F80" s="7">
        <v>43147.895833333336</v>
      </c>
      <c r="G80" s="7">
        <v>43148.020833333336</v>
      </c>
      <c r="H80" t="s">
        <v>121</v>
      </c>
      <c r="I80" t="s">
        <v>122</v>
      </c>
      <c r="J80">
        <v>4.3560978806671002</v>
      </c>
      <c r="K80">
        <v>52.009629338764</v>
      </c>
      <c r="L80" s="18" t="s">
        <v>606</v>
      </c>
      <c r="M80" s="16"/>
      <c r="N80" s="17" t="s">
        <v>607</v>
      </c>
      <c r="O80" s="17" t="s">
        <v>608</v>
      </c>
    </row>
    <row r="81" spans="1:15" x14ac:dyDescent="0.45">
      <c r="A81" t="s">
        <v>536</v>
      </c>
      <c r="B81"/>
      <c r="C81" t="s">
        <v>34</v>
      </c>
      <c r="D81" t="s">
        <v>428</v>
      </c>
      <c r="E81" s="21">
        <v>43148.645833333336</v>
      </c>
      <c r="F81" s="7">
        <v>43148.645833333336</v>
      </c>
      <c r="G81" s="7">
        <v>43148.770833333336</v>
      </c>
      <c r="H81" t="s">
        <v>121</v>
      </c>
      <c r="I81" t="s">
        <v>122</v>
      </c>
      <c r="J81">
        <v>4.3560978806671002</v>
      </c>
      <c r="K81">
        <v>52.009629338764</v>
      </c>
      <c r="L81" s="18" t="s">
        <v>537</v>
      </c>
      <c r="M81" s="16"/>
      <c r="N81" s="17" t="s">
        <v>538</v>
      </c>
      <c r="O81" s="17" t="s">
        <v>539</v>
      </c>
    </row>
    <row r="82" spans="1:15" x14ac:dyDescent="0.45">
      <c r="A82" t="s">
        <v>995</v>
      </c>
      <c r="B82"/>
      <c r="C82" t="s">
        <v>34</v>
      </c>
      <c r="D82"/>
      <c r="E82" s="21">
        <v>43142.6875</v>
      </c>
      <c r="F82" s="7">
        <v>43142.6875</v>
      </c>
      <c r="G82" s="7">
        <v>43142.729166666664</v>
      </c>
      <c r="H82" t="s">
        <v>121</v>
      </c>
      <c r="I82" t="s">
        <v>122</v>
      </c>
      <c r="J82">
        <v>4.3560978806671002</v>
      </c>
      <c r="K82">
        <v>52.009629338764</v>
      </c>
      <c r="L82" s="18" t="s">
        <v>996</v>
      </c>
      <c r="M82" s="16"/>
      <c r="N82" s="17" t="s">
        <v>997</v>
      </c>
      <c r="O82" s="17" t="s">
        <v>998</v>
      </c>
    </row>
    <row r="83" spans="1:15" x14ac:dyDescent="0.45">
      <c r="A83" t="s">
        <v>747</v>
      </c>
      <c r="B83"/>
      <c r="C83" t="s">
        <v>35</v>
      </c>
      <c r="D83" t="s">
        <v>428</v>
      </c>
      <c r="E83" s="27">
        <v>43092.5</v>
      </c>
      <c r="F83" s="7">
        <v>43092.5</v>
      </c>
      <c r="G83" s="7">
        <v>43092.666666666664</v>
      </c>
      <c r="H83" t="s">
        <v>751</v>
      </c>
      <c r="I83" t="s">
        <v>752</v>
      </c>
      <c r="J83">
        <v>4.3603702000000002</v>
      </c>
      <c r="K83">
        <v>52.010193800000003</v>
      </c>
      <c r="L83" s="18" t="s">
        <v>765</v>
      </c>
      <c r="M83" s="16"/>
      <c r="N83" s="17" t="s">
        <v>748</v>
      </c>
      <c r="O83" s="17" t="s">
        <v>749</v>
      </c>
    </row>
    <row r="84" spans="1:15" x14ac:dyDescent="0.45">
      <c r="A84" t="s">
        <v>720</v>
      </c>
      <c r="B84"/>
      <c r="C84" t="s">
        <v>34</v>
      </c>
      <c r="D84" t="s">
        <v>428</v>
      </c>
      <c r="E84" s="21">
        <v>43089.833333333336</v>
      </c>
      <c r="F84" s="7">
        <v>43089.833333333336</v>
      </c>
      <c r="G84" s="7">
        <v>43089.958333333336</v>
      </c>
      <c r="H84" t="s">
        <v>721</v>
      </c>
      <c r="I84" t="s">
        <v>722</v>
      </c>
      <c r="J84">
        <v>4.3545610000000003</v>
      </c>
      <c r="K84">
        <v>52.008587300000002</v>
      </c>
      <c r="L84" s="18" t="s">
        <v>757</v>
      </c>
      <c r="M84" s="16"/>
      <c r="N84" s="17" t="s">
        <v>723</v>
      </c>
      <c r="O84" s="17" t="s">
        <v>724</v>
      </c>
    </row>
    <row r="85" spans="1:15" x14ac:dyDescent="0.45">
      <c r="A85" s="8" t="s">
        <v>117</v>
      </c>
      <c r="B85" s="8"/>
      <c r="C85" s="8" t="s">
        <v>35</v>
      </c>
      <c r="D85" t="s">
        <v>428</v>
      </c>
      <c r="E85" s="22">
        <v>43085.625</v>
      </c>
      <c r="F85" s="9">
        <v>43085.625</v>
      </c>
      <c r="G85" s="9">
        <v>43085.958333333336</v>
      </c>
      <c r="H85" s="8" t="s">
        <v>31</v>
      </c>
      <c r="I85" s="8" t="s">
        <v>32</v>
      </c>
      <c r="J85" s="8">
        <v>4.35419</v>
      </c>
      <c r="K85" s="8">
        <v>52.008519999999997</v>
      </c>
      <c r="L85" s="15" t="s">
        <v>342</v>
      </c>
      <c r="M85" s="10"/>
      <c r="N85" s="11" t="s">
        <v>118</v>
      </c>
      <c r="O85" s="11" t="s">
        <v>119</v>
      </c>
    </row>
    <row r="86" spans="1:15" x14ac:dyDescent="0.45">
      <c r="A86" t="s">
        <v>384</v>
      </c>
      <c r="B86"/>
      <c r="C86" t="s">
        <v>34</v>
      </c>
      <c r="D86"/>
      <c r="E86" s="21">
        <v>43084.864583333336</v>
      </c>
      <c r="F86" s="7">
        <v>43084.864583333336</v>
      </c>
      <c r="G86" s="7">
        <v>43085.072916666664</v>
      </c>
      <c r="H86" t="s">
        <v>31</v>
      </c>
      <c r="I86" t="s">
        <v>32</v>
      </c>
      <c r="J86">
        <v>4.35419</v>
      </c>
      <c r="K86">
        <v>52.008519999999997</v>
      </c>
      <c r="L86" s="18" t="s">
        <v>430</v>
      </c>
      <c r="M86" s="16">
        <v>6</v>
      </c>
      <c r="N86" s="17" t="s">
        <v>385</v>
      </c>
      <c r="O86" s="17" t="s">
        <v>386</v>
      </c>
    </row>
    <row r="87" spans="1:15" x14ac:dyDescent="0.45">
      <c r="A87" t="s">
        <v>543</v>
      </c>
      <c r="B87"/>
      <c r="C87" t="s">
        <v>34</v>
      </c>
      <c r="D87" t="s">
        <v>428</v>
      </c>
      <c r="E87" s="21">
        <v>43099.833333333336</v>
      </c>
      <c r="F87" s="7">
        <v>43099.833333333336</v>
      </c>
      <c r="G87" s="7" t="s">
        <v>85</v>
      </c>
      <c r="H87" t="s">
        <v>31</v>
      </c>
      <c r="I87" t="s">
        <v>32</v>
      </c>
      <c r="J87">
        <v>4.35419</v>
      </c>
      <c r="K87">
        <v>52.008519999999997</v>
      </c>
      <c r="L87" s="18" t="s">
        <v>544</v>
      </c>
      <c r="M87" s="16"/>
      <c r="N87" s="17" t="s">
        <v>545</v>
      </c>
      <c r="O87" s="17" t="s">
        <v>546</v>
      </c>
    </row>
    <row r="88" spans="1:15" x14ac:dyDescent="0.45">
      <c r="A88" t="s">
        <v>547</v>
      </c>
      <c r="B88"/>
      <c r="C88" t="s">
        <v>34</v>
      </c>
      <c r="D88"/>
      <c r="E88" s="21">
        <v>43083.916666666664</v>
      </c>
      <c r="F88" s="7">
        <v>43083.916666666664</v>
      </c>
      <c r="G88" s="7">
        <v>43084.125</v>
      </c>
      <c r="H88" t="s">
        <v>31</v>
      </c>
      <c r="I88" t="s">
        <v>32</v>
      </c>
      <c r="J88">
        <v>4.35419</v>
      </c>
      <c r="K88">
        <v>52.008519999999997</v>
      </c>
      <c r="L88" s="18" t="s">
        <v>888</v>
      </c>
      <c r="M88" s="16" t="s">
        <v>889</v>
      </c>
      <c r="N88" s="17" t="s">
        <v>548</v>
      </c>
      <c r="O88" s="17" t="s">
        <v>549</v>
      </c>
    </row>
    <row r="89" spans="1:15" x14ac:dyDescent="0.45">
      <c r="A89" s="2" t="s">
        <v>71</v>
      </c>
      <c r="B89" s="2"/>
      <c r="C89" s="3" t="s">
        <v>34</v>
      </c>
      <c r="D89" t="s">
        <v>428</v>
      </c>
      <c r="E89" s="23">
        <v>43093.833333333336</v>
      </c>
      <c r="F89" s="4">
        <v>43093.833333333336</v>
      </c>
      <c r="G89" s="4">
        <v>43094.083333333336</v>
      </c>
      <c r="H89" s="2" t="s">
        <v>25</v>
      </c>
      <c r="I89" s="2" t="s">
        <v>26</v>
      </c>
      <c r="J89" s="2">
        <v>4.3615297999999996</v>
      </c>
      <c r="K89" s="2">
        <v>52.011501299999999</v>
      </c>
      <c r="L89" s="19" t="s">
        <v>221</v>
      </c>
      <c r="M89" s="5"/>
      <c r="N89" s="6" t="s">
        <v>72</v>
      </c>
      <c r="O89" s="6" t="s">
        <v>73</v>
      </c>
    </row>
    <row r="90" spans="1:15" x14ac:dyDescent="0.45">
      <c r="A90" s="8" t="s">
        <v>100</v>
      </c>
      <c r="B90" s="8"/>
      <c r="C90" s="8" t="s">
        <v>34</v>
      </c>
      <c r="D90" t="s">
        <v>428</v>
      </c>
      <c r="E90" s="22">
        <v>43094.833333333336</v>
      </c>
      <c r="F90" s="9">
        <v>43094.833333333336</v>
      </c>
      <c r="G90" s="9">
        <v>43095.083333333336</v>
      </c>
      <c r="H90" s="8" t="s">
        <v>25</v>
      </c>
      <c r="I90" s="8" t="s">
        <v>26</v>
      </c>
      <c r="J90" s="8">
        <v>4.3615297999999996</v>
      </c>
      <c r="K90" s="8">
        <v>52.011501299999999</v>
      </c>
      <c r="L90" s="15" t="s">
        <v>343</v>
      </c>
      <c r="M90" s="10"/>
      <c r="N90" s="11" t="s">
        <v>101</v>
      </c>
      <c r="O90" s="11" t="s">
        <v>103</v>
      </c>
    </row>
    <row r="91" spans="1:15" x14ac:dyDescent="0.45">
      <c r="A91" t="s">
        <v>135</v>
      </c>
      <c r="B91"/>
      <c r="C91" s="8" t="s">
        <v>34</v>
      </c>
      <c r="D91" t="s">
        <v>428</v>
      </c>
      <c r="E91" s="21">
        <v>43100.875</v>
      </c>
      <c r="F91" s="7">
        <v>43100.875</v>
      </c>
      <c r="G91" s="7">
        <v>43101.208333333336</v>
      </c>
      <c r="H91" t="s">
        <v>25</v>
      </c>
      <c r="I91" t="s">
        <v>26</v>
      </c>
      <c r="J91">
        <v>4.3615297999999996</v>
      </c>
      <c r="K91">
        <v>52.011501299999999</v>
      </c>
      <c r="L91" s="18" t="s">
        <v>344</v>
      </c>
      <c r="M91" s="16">
        <v>50</v>
      </c>
      <c r="N91" s="17" t="s">
        <v>136</v>
      </c>
      <c r="O91" s="17" t="s">
        <v>137</v>
      </c>
    </row>
    <row r="92" spans="1:15" x14ac:dyDescent="0.45">
      <c r="A92" t="s">
        <v>532</v>
      </c>
      <c r="B92"/>
      <c r="C92" t="s">
        <v>35</v>
      </c>
      <c r="D92" t="s">
        <v>428</v>
      </c>
      <c r="E92" s="21">
        <v>43124.8125</v>
      </c>
      <c r="F92" s="7">
        <v>43124.8125</v>
      </c>
      <c r="G92" s="7">
        <v>43124.916666666664</v>
      </c>
      <c r="H92" t="s">
        <v>232</v>
      </c>
      <c r="I92" t="s">
        <v>233</v>
      </c>
      <c r="J92">
        <v>4.3616999999999999</v>
      </c>
      <c r="K92">
        <v>52.011270000000003</v>
      </c>
      <c r="L92" s="18" t="s">
        <v>533</v>
      </c>
      <c r="M92" s="16">
        <v>37.5</v>
      </c>
      <c r="N92" s="17" t="s">
        <v>244</v>
      </c>
      <c r="O92" s="17" t="s">
        <v>534</v>
      </c>
    </row>
    <row r="93" spans="1:15" x14ac:dyDescent="0.45">
      <c r="A93" t="s">
        <v>239</v>
      </c>
      <c r="B93"/>
      <c r="C93" t="s">
        <v>34</v>
      </c>
      <c r="D93" t="s">
        <v>428</v>
      </c>
      <c r="E93" s="21">
        <v>43084.916666666664</v>
      </c>
      <c r="F93" s="7">
        <v>43084.916666666664</v>
      </c>
      <c r="G93" s="7">
        <v>43085.083333333336</v>
      </c>
      <c r="H93" t="s">
        <v>232</v>
      </c>
      <c r="I93" t="s">
        <v>233</v>
      </c>
      <c r="J93">
        <v>4.3616999999999999</v>
      </c>
      <c r="K93">
        <v>52.011270000000003</v>
      </c>
      <c r="L93" s="18" t="s">
        <v>357</v>
      </c>
      <c r="M93" s="16"/>
      <c r="N93" s="17" t="s">
        <v>247</v>
      </c>
      <c r="O93" s="17" t="s">
        <v>248</v>
      </c>
    </row>
    <row r="94" spans="1:15" x14ac:dyDescent="0.45">
      <c r="A94" t="s">
        <v>257</v>
      </c>
      <c r="B94"/>
      <c r="C94" t="s">
        <v>34</v>
      </c>
      <c r="D94" t="s">
        <v>428</v>
      </c>
      <c r="E94" s="21">
        <v>43085.916666666664</v>
      </c>
      <c r="F94" s="7">
        <v>43085.916666666664</v>
      </c>
      <c r="G94" s="7">
        <v>43086.083333333336</v>
      </c>
      <c r="H94" t="s">
        <v>232</v>
      </c>
      <c r="I94" t="s">
        <v>233</v>
      </c>
      <c r="J94">
        <v>4.3616999999999999</v>
      </c>
      <c r="K94">
        <v>52.011270000000003</v>
      </c>
      <c r="L94" s="18" t="s">
        <v>358</v>
      </c>
      <c r="M94" s="16"/>
      <c r="N94" s="17" t="s">
        <v>258</v>
      </c>
      <c r="O94" s="17" t="s">
        <v>259</v>
      </c>
    </row>
    <row r="95" spans="1:15" x14ac:dyDescent="0.45">
      <c r="A95" t="s">
        <v>265</v>
      </c>
      <c r="B95"/>
      <c r="C95" t="s">
        <v>34</v>
      </c>
      <c r="D95" t="s">
        <v>428</v>
      </c>
      <c r="E95" s="21">
        <v>43091.916666666664</v>
      </c>
      <c r="F95" s="7">
        <v>43091.916666666664</v>
      </c>
      <c r="G95" s="7">
        <v>43092.083333333336</v>
      </c>
      <c r="H95" t="s">
        <v>232</v>
      </c>
      <c r="I95" t="s">
        <v>233</v>
      </c>
      <c r="J95">
        <v>4.3616999999999999</v>
      </c>
      <c r="K95">
        <v>52.011270000000003</v>
      </c>
      <c r="L95" s="18" t="s">
        <v>359</v>
      </c>
      <c r="M95" s="16"/>
      <c r="N95" s="17" t="s">
        <v>266</v>
      </c>
      <c r="O95" s="17" t="s">
        <v>267</v>
      </c>
    </row>
    <row r="96" spans="1:15" x14ac:dyDescent="0.45">
      <c r="A96" t="s">
        <v>392</v>
      </c>
      <c r="B96"/>
      <c r="C96" t="s">
        <v>34</v>
      </c>
      <c r="D96" t="s">
        <v>428</v>
      </c>
      <c r="E96" s="21">
        <v>43092.916666666664</v>
      </c>
      <c r="F96" s="7">
        <v>43092.916666666664</v>
      </c>
      <c r="G96" s="7">
        <v>43093.083333333336</v>
      </c>
      <c r="H96" t="s">
        <v>232</v>
      </c>
      <c r="I96" t="s">
        <v>233</v>
      </c>
      <c r="J96">
        <v>4.3616999999999999</v>
      </c>
      <c r="K96">
        <v>52.011270000000003</v>
      </c>
      <c r="L96" s="18" t="s">
        <v>433</v>
      </c>
      <c r="M96" s="16"/>
      <c r="N96" s="17" t="s">
        <v>393</v>
      </c>
      <c r="O96" s="17" t="s">
        <v>394</v>
      </c>
    </row>
    <row r="97" spans="1:15" x14ac:dyDescent="0.45">
      <c r="A97" t="s">
        <v>398</v>
      </c>
      <c r="B97"/>
      <c r="C97" t="s">
        <v>34</v>
      </c>
      <c r="D97" t="s">
        <v>428</v>
      </c>
      <c r="E97" s="21">
        <v>43098.916666666664</v>
      </c>
      <c r="F97" s="7">
        <v>43098.916666666664</v>
      </c>
      <c r="G97" s="7">
        <v>43099.083333333336</v>
      </c>
      <c r="H97" t="s">
        <v>232</v>
      </c>
      <c r="I97" t="s">
        <v>233</v>
      </c>
      <c r="J97">
        <v>4.3616999999999999</v>
      </c>
      <c r="K97">
        <v>52.011270000000003</v>
      </c>
      <c r="L97" s="18" t="s">
        <v>435</v>
      </c>
      <c r="M97" s="16"/>
      <c r="N97" s="17" t="s">
        <v>399</v>
      </c>
      <c r="O97" s="17" t="s">
        <v>400</v>
      </c>
    </row>
    <row r="98" spans="1:15" x14ac:dyDescent="0.45">
      <c r="A98" t="s">
        <v>246</v>
      </c>
      <c r="B98"/>
      <c r="C98" t="s">
        <v>34</v>
      </c>
      <c r="D98" t="s">
        <v>428</v>
      </c>
      <c r="E98" s="21">
        <v>43099.916666666664</v>
      </c>
      <c r="F98" s="7">
        <v>43099.916666666664</v>
      </c>
      <c r="G98" s="7">
        <v>43100.083333333336</v>
      </c>
      <c r="H98" t="s">
        <v>232</v>
      </c>
      <c r="I98" t="s">
        <v>233</v>
      </c>
      <c r="J98">
        <v>4.3616999999999999</v>
      </c>
      <c r="K98">
        <v>52.011270000000003</v>
      </c>
      <c r="L98" s="18" t="s">
        <v>436</v>
      </c>
      <c r="M98" s="16"/>
      <c r="N98" s="17" t="s">
        <v>401</v>
      </c>
      <c r="O98" s="17" t="s">
        <v>402</v>
      </c>
    </row>
    <row r="99" spans="1:15" x14ac:dyDescent="0.45">
      <c r="A99" t="s">
        <v>243</v>
      </c>
      <c r="B99"/>
      <c r="C99" t="s">
        <v>34</v>
      </c>
      <c r="D99" t="s">
        <v>428</v>
      </c>
      <c r="E99" s="21">
        <v>43124.8125</v>
      </c>
      <c r="F99" s="7">
        <v>43124.8125</v>
      </c>
      <c r="G99" s="7">
        <v>43124.916666666664</v>
      </c>
      <c r="H99" t="s">
        <v>232</v>
      </c>
      <c r="I99" t="s">
        <v>233</v>
      </c>
      <c r="J99">
        <v>4.3616999999999999</v>
      </c>
      <c r="K99">
        <v>52.011270000000003</v>
      </c>
      <c r="L99" s="18" t="s">
        <v>360</v>
      </c>
      <c r="M99" s="16">
        <v>37.5</v>
      </c>
      <c r="N99" s="17" t="s">
        <v>244</v>
      </c>
      <c r="O99" s="17" t="s">
        <v>245</v>
      </c>
    </row>
    <row r="100" spans="1:15" x14ac:dyDescent="0.45">
      <c r="A100" t="s">
        <v>920</v>
      </c>
      <c r="B100"/>
      <c r="C100" t="s">
        <v>34</v>
      </c>
      <c r="D100" t="s">
        <v>428</v>
      </c>
      <c r="E100" s="21">
        <v>43100.916666666664</v>
      </c>
      <c r="F100" s="7">
        <v>43100.916666666664</v>
      </c>
      <c r="G100" s="7">
        <v>43101.166666666664</v>
      </c>
      <c r="H100" t="s">
        <v>232</v>
      </c>
      <c r="I100" t="s">
        <v>233</v>
      </c>
      <c r="J100">
        <v>4.3616999999999999</v>
      </c>
      <c r="K100">
        <v>52.011270000000003</v>
      </c>
      <c r="L100" s="18" t="s">
        <v>921</v>
      </c>
      <c r="M100" s="16">
        <v>50</v>
      </c>
      <c r="N100" s="17" t="s">
        <v>922</v>
      </c>
      <c r="O100" s="17" t="s">
        <v>923</v>
      </c>
    </row>
    <row r="101" spans="1:15" x14ac:dyDescent="0.45">
      <c r="A101" t="s">
        <v>932</v>
      </c>
      <c r="B101"/>
      <c r="C101" t="s">
        <v>34</v>
      </c>
      <c r="D101" t="s">
        <v>428</v>
      </c>
      <c r="E101" s="21">
        <v>43180.8125</v>
      </c>
      <c r="F101" s="7">
        <v>43180.8125</v>
      </c>
      <c r="G101" s="7">
        <v>43180.916666666664</v>
      </c>
      <c r="H101" t="s">
        <v>232</v>
      </c>
      <c r="I101" t="s">
        <v>233</v>
      </c>
      <c r="J101">
        <v>4.3616999999999999</v>
      </c>
      <c r="K101">
        <v>52.011270000000003</v>
      </c>
      <c r="L101" s="18" t="s">
        <v>933</v>
      </c>
      <c r="M101" s="16">
        <v>37.5</v>
      </c>
      <c r="N101" s="17" t="s">
        <v>934</v>
      </c>
      <c r="O101" s="17" t="s">
        <v>935</v>
      </c>
    </row>
    <row r="102" spans="1:15" x14ac:dyDescent="0.45">
      <c r="A102" s="8" t="s">
        <v>104</v>
      </c>
      <c r="B102" s="8"/>
      <c r="C102" s="8" t="s">
        <v>34</v>
      </c>
      <c r="D102" t="s">
        <v>428</v>
      </c>
      <c r="E102" s="22">
        <v>43089.416666666664</v>
      </c>
      <c r="F102" s="9">
        <v>43089.416666666664</v>
      </c>
      <c r="G102" s="9">
        <v>43089.5</v>
      </c>
      <c r="H102" s="8" t="s">
        <v>112</v>
      </c>
      <c r="I102" s="8" t="s">
        <v>105</v>
      </c>
      <c r="J102" s="8">
        <v>4.3614364999999999</v>
      </c>
      <c r="K102" s="8">
        <v>52.011973400000002</v>
      </c>
      <c r="L102" s="15" t="s">
        <v>345</v>
      </c>
      <c r="M102" s="10"/>
      <c r="N102" s="11" t="s">
        <v>106</v>
      </c>
      <c r="O102" s="11" t="s">
        <v>107</v>
      </c>
    </row>
    <row r="103" spans="1:15" x14ac:dyDescent="0.45">
      <c r="A103" t="s">
        <v>287</v>
      </c>
      <c r="B103"/>
      <c r="C103" t="s">
        <v>35</v>
      </c>
      <c r="D103" t="s">
        <v>428</v>
      </c>
      <c r="E103" s="21">
        <v>43086.552083333336</v>
      </c>
      <c r="F103" s="7">
        <v>43086.552083333336</v>
      </c>
      <c r="G103" s="7">
        <v>43086.666666666664</v>
      </c>
      <c r="H103" t="s">
        <v>330</v>
      </c>
      <c r="I103" t="s">
        <v>288</v>
      </c>
      <c r="J103">
        <v>4.3614082999999999</v>
      </c>
      <c r="K103">
        <v>52.011335299999999</v>
      </c>
      <c r="L103" s="18" t="s">
        <v>371</v>
      </c>
      <c r="M103" s="16">
        <v>10</v>
      </c>
      <c r="N103" s="17" t="s">
        <v>289</v>
      </c>
      <c r="O103" s="17" t="s">
        <v>290</v>
      </c>
    </row>
    <row r="104" spans="1:15" x14ac:dyDescent="0.45">
      <c r="A104" t="s">
        <v>791</v>
      </c>
      <c r="B104"/>
      <c r="C104" t="s">
        <v>34</v>
      </c>
      <c r="D104" t="s">
        <v>428</v>
      </c>
      <c r="E104" s="21">
        <v>43089.75</v>
      </c>
      <c r="F104" s="7">
        <v>43089.75</v>
      </c>
      <c r="G104" s="7">
        <v>43089.958333333336</v>
      </c>
      <c r="H104" t="s">
        <v>792</v>
      </c>
      <c r="I104" t="s">
        <v>793</v>
      </c>
      <c r="J104">
        <v>4.45791</v>
      </c>
      <c r="K104">
        <v>52.069629900000002</v>
      </c>
      <c r="L104" s="18" t="s">
        <v>794</v>
      </c>
      <c r="M104" s="16" t="s">
        <v>795</v>
      </c>
      <c r="N104" s="17" t="s">
        <v>796</v>
      </c>
      <c r="O104" s="17" t="s">
        <v>797</v>
      </c>
    </row>
    <row r="105" spans="1:15" x14ac:dyDescent="0.45">
      <c r="A105" t="s">
        <v>652</v>
      </c>
      <c r="B105"/>
      <c r="C105" t="s">
        <v>35</v>
      </c>
      <c r="D105"/>
      <c r="E105" s="21">
        <v>43111.385416666664</v>
      </c>
      <c r="F105" s="7">
        <v>43111.385416666664</v>
      </c>
      <c r="G105" s="7">
        <v>43111.520833333336</v>
      </c>
      <c r="H105" t="s">
        <v>653</v>
      </c>
      <c r="I105" t="s">
        <v>102</v>
      </c>
      <c r="J105">
        <v>4.3570677</v>
      </c>
      <c r="K105">
        <v>52.011576900000001</v>
      </c>
      <c r="L105" s="18" t="s">
        <v>654</v>
      </c>
      <c r="M105" s="16"/>
      <c r="N105" s="17" t="s">
        <v>655</v>
      </c>
      <c r="O105" s="17" t="s">
        <v>656</v>
      </c>
    </row>
    <row r="106" spans="1:15" x14ac:dyDescent="0.45">
      <c r="A106" t="s">
        <v>648</v>
      </c>
      <c r="B106"/>
      <c r="C106" t="s">
        <v>34</v>
      </c>
      <c r="D106"/>
      <c r="E106" s="21">
        <v>43147.666666666664</v>
      </c>
      <c r="F106" s="7">
        <v>43147.666666666664</v>
      </c>
      <c r="G106" s="7">
        <v>43150.083333333336</v>
      </c>
      <c r="H106" t="s">
        <v>677</v>
      </c>
      <c r="I106" t="s">
        <v>102</v>
      </c>
      <c r="J106">
        <v>4.3570677</v>
      </c>
      <c r="K106">
        <v>52.011576900000001</v>
      </c>
      <c r="L106" s="18" t="s">
        <v>649</v>
      </c>
      <c r="M106" s="16"/>
      <c r="N106" s="17" t="s">
        <v>650</v>
      </c>
      <c r="O106" s="17" t="s">
        <v>651</v>
      </c>
    </row>
    <row r="107" spans="1:15" x14ac:dyDescent="0.45">
      <c r="A107" t="s">
        <v>282</v>
      </c>
      <c r="B107"/>
      <c r="C107" s="8" t="s">
        <v>34</v>
      </c>
      <c r="D107" t="s">
        <v>428</v>
      </c>
      <c r="E107" s="21">
        <v>43127.625</v>
      </c>
      <c r="F107" s="7">
        <v>43127.625</v>
      </c>
      <c r="G107" s="7">
        <v>43128.083333333336</v>
      </c>
      <c r="H107" t="s">
        <v>102</v>
      </c>
      <c r="I107" t="s">
        <v>128</v>
      </c>
      <c r="J107">
        <v>4.3666700000000001</v>
      </c>
      <c r="K107">
        <v>52</v>
      </c>
      <c r="L107" s="18" t="s">
        <v>361</v>
      </c>
      <c r="M107" s="16"/>
      <c r="N107" s="17" t="s">
        <v>283</v>
      </c>
      <c r="O107"/>
    </row>
    <row r="108" spans="1:15" x14ac:dyDescent="0.45">
      <c r="A108" t="s">
        <v>609</v>
      </c>
      <c r="B108"/>
      <c r="C108" t="s">
        <v>34</v>
      </c>
      <c r="D108" t="s">
        <v>428</v>
      </c>
      <c r="E108" s="21">
        <v>43142.5</v>
      </c>
      <c r="F108" s="7">
        <v>43142.5</v>
      </c>
      <c r="G108" s="7">
        <v>43142.708333333336</v>
      </c>
      <c r="H108" t="s">
        <v>102</v>
      </c>
      <c r="I108" t="s">
        <v>128</v>
      </c>
      <c r="J108">
        <v>4.3666700000000001</v>
      </c>
      <c r="K108">
        <v>52</v>
      </c>
      <c r="L108" s="18" t="s">
        <v>663</v>
      </c>
      <c r="M108" s="16">
        <v>55</v>
      </c>
      <c r="N108" s="17" t="s">
        <v>610</v>
      </c>
      <c r="O108" s="17" t="s">
        <v>611</v>
      </c>
    </row>
    <row r="109" spans="1:15" x14ac:dyDescent="0.45">
      <c r="A109" t="s">
        <v>492</v>
      </c>
      <c r="B109"/>
      <c r="C109" t="s">
        <v>34</v>
      </c>
      <c r="D109"/>
      <c r="E109" s="21">
        <v>43151.854166666664</v>
      </c>
      <c r="F109" s="7">
        <v>43151.854166666664</v>
      </c>
      <c r="G109" s="7">
        <v>43151.979166666664</v>
      </c>
      <c r="H109" t="s">
        <v>493</v>
      </c>
      <c r="I109" t="s">
        <v>494</v>
      </c>
      <c r="J109">
        <v>4.3772831918888002</v>
      </c>
      <c r="K109">
        <v>51.995403867565997</v>
      </c>
      <c r="L109" s="18" t="s">
        <v>661</v>
      </c>
      <c r="M109" s="16"/>
      <c r="N109" s="17" t="s">
        <v>495</v>
      </c>
      <c r="O109" s="17" t="s">
        <v>496</v>
      </c>
    </row>
    <row r="110" spans="1:15" x14ac:dyDescent="0.45">
      <c r="A110" s="2" t="s">
        <v>74</v>
      </c>
      <c r="B110" s="2"/>
      <c r="C110" s="2" t="s">
        <v>34</v>
      </c>
      <c r="D110" t="s">
        <v>428</v>
      </c>
      <c r="E110" s="23">
        <v>43094.666666666664</v>
      </c>
      <c r="F110" s="4">
        <v>43094.666666666664</v>
      </c>
      <c r="G110" s="4">
        <v>43094.958333333336</v>
      </c>
      <c r="H110" s="2" t="s">
        <v>75</v>
      </c>
      <c r="I110" s="2" t="s">
        <v>76</v>
      </c>
      <c r="J110" s="2">
        <v>4.35853</v>
      </c>
      <c r="K110" s="2">
        <v>52.014000000000003</v>
      </c>
      <c r="L110" s="19" t="s">
        <v>222</v>
      </c>
      <c r="M110" s="5"/>
      <c r="N110" s="6" t="s">
        <v>77</v>
      </c>
      <c r="O110" s="6" t="s">
        <v>78</v>
      </c>
    </row>
    <row r="111" spans="1:15" x14ac:dyDescent="0.45">
      <c r="A111" t="s">
        <v>132</v>
      </c>
      <c r="B111"/>
      <c r="C111" s="8" t="s">
        <v>34</v>
      </c>
      <c r="D111" t="s">
        <v>428</v>
      </c>
      <c r="E111" s="21">
        <v>43100.625</v>
      </c>
      <c r="F111" s="7">
        <v>43100.625</v>
      </c>
      <c r="G111" s="7">
        <v>43100.833333333336</v>
      </c>
      <c r="H111" t="s">
        <v>113</v>
      </c>
      <c r="I111" t="s">
        <v>114</v>
      </c>
      <c r="J111">
        <v>4.3559999999999999</v>
      </c>
      <c r="K111">
        <v>52.012259999999998</v>
      </c>
      <c r="L111" s="18" t="s">
        <v>346</v>
      </c>
      <c r="M111" s="16"/>
      <c r="N111" s="17" t="s">
        <v>133</v>
      </c>
      <c r="O111" s="17" t="s">
        <v>134</v>
      </c>
    </row>
    <row r="112" spans="1:15" x14ac:dyDescent="0.45">
      <c r="A112" t="s">
        <v>204</v>
      </c>
      <c r="B112"/>
      <c r="C112" t="s">
        <v>34</v>
      </c>
      <c r="D112" t="s">
        <v>428</v>
      </c>
      <c r="E112" s="21">
        <v>43093.75</v>
      </c>
      <c r="F112" s="7">
        <v>43093.75</v>
      </c>
      <c r="G112" s="7">
        <v>43093.958333333336</v>
      </c>
      <c r="H112" t="s">
        <v>205</v>
      </c>
      <c r="I112" t="s">
        <v>206</v>
      </c>
      <c r="J112">
        <v>4.3571999999999997</v>
      </c>
      <c r="K112">
        <v>52.012300000000003</v>
      </c>
      <c r="L112" s="18" t="s">
        <v>347</v>
      </c>
      <c r="M112" s="16"/>
      <c r="N112" s="17" t="s">
        <v>207</v>
      </c>
      <c r="O112" s="17" t="s">
        <v>208</v>
      </c>
    </row>
    <row r="113" spans="1:15" x14ac:dyDescent="0.45">
      <c r="A113" t="s">
        <v>875</v>
      </c>
      <c r="B113"/>
      <c r="C113" t="s">
        <v>36</v>
      </c>
      <c r="D113" t="s">
        <v>428</v>
      </c>
      <c r="E113" s="21">
        <v>43088.708333333336</v>
      </c>
      <c r="F113" s="7">
        <v>43088.708333333336</v>
      </c>
      <c r="G113" s="7">
        <v>43088.833333333336</v>
      </c>
      <c r="H113" t="s">
        <v>876</v>
      </c>
      <c r="I113" t="s">
        <v>877</v>
      </c>
      <c r="J113">
        <v>4.3716051114834</v>
      </c>
      <c r="K113">
        <v>52.006379518353</v>
      </c>
      <c r="L113" s="18" t="s">
        <v>878</v>
      </c>
      <c r="M113" s="16"/>
      <c r="N113" s="17" t="s">
        <v>879</v>
      </c>
      <c r="O113" s="17" t="s">
        <v>880</v>
      </c>
    </row>
    <row r="114" spans="1:15" x14ac:dyDescent="0.45">
      <c r="A114" t="s">
        <v>860</v>
      </c>
      <c r="B114"/>
      <c r="C114" t="s">
        <v>34</v>
      </c>
      <c r="D114" t="s">
        <v>428</v>
      </c>
      <c r="E114" s="21">
        <v>43090.666666666664</v>
      </c>
      <c r="F114" s="7">
        <v>43090.666666666664</v>
      </c>
      <c r="G114" s="7">
        <v>43090.833333333336</v>
      </c>
      <c r="H114" t="s">
        <v>687</v>
      </c>
      <c r="I114" t="s">
        <v>688</v>
      </c>
      <c r="J114">
        <v>4.3704400000000003</v>
      </c>
      <c r="K114">
        <v>52.005679999999998</v>
      </c>
      <c r="L114" s="18" t="s">
        <v>861</v>
      </c>
      <c r="M114" s="16"/>
      <c r="N114" s="17" t="s">
        <v>862</v>
      </c>
      <c r="O114" s="17" t="s">
        <v>863</v>
      </c>
    </row>
    <row r="115" spans="1:15" x14ac:dyDescent="0.45">
      <c r="A115" t="s">
        <v>733</v>
      </c>
      <c r="B115"/>
      <c r="C115" t="s">
        <v>36</v>
      </c>
      <c r="D115" t="s">
        <v>428</v>
      </c>
      <c r="E115" s="21">
        <v>43087.75</v>
      </c>
      <c r="F115" s="7">
        <v>43087.75</v>
      </c>
      <c r="G115" s="7">
        <v>43087.916666666664</v>
      </c>
      <c r="H115" t="s">
        <v>83</v>
      </c>
      <c r="I115" t="s">
        <v>84</v>
      </c>
      <c r="J115">
        <v>4.3704400000000003</v>
      </c>
      <c r="K115">
        <v>52.005679999999998</v>
      </c>
      <c r="L115" s="18" t="s">
        <v>756</v>
      </c>
      <c r="M115" s="16"/>
      <c r="N115" s="17" t="s">
        <v>734</v>
      </c>
      <c r="O115" s="17" t="s">
        <v>735</v>
      </c>
    </row>
    <row r="116" spans="1:15" x14ac:dyDescent="0.45">
      <c r="A116" t="s">
        <v>403</v>
      </c>
      <c r="B116"/>
      <c r="C116" t="s">
        <v>35</v>
      </c>
      <c r="D116" t="s">
        <v>428</v>
      </c>
      <c r="E116" s="21">
        <v>43100.916666666664</v>
      </c>
      <c r="F116" s="7">
        <v>43100.916666666664</v>
      </c>
      <c r="G116" s="7">
        <v>43101.208333333336</v>
      </c>
      <c r="H116" t="s">
        <v>404</v>
      </c>
      <c r="I116" t="s">
        <v>675</v>
      </c>
      <c r="J116">
        <v>4.3262879999999999</v>
      </c>
      <c r="K116">
        <v>51.988506999999998</v>
      </c>
      <c r="L116" s="18" t="s">
        <v>437</v>
      </c>
      <c r="M116" s="16">
        <v>20</v>
      </c>
      <c r="N116" s="17" t="s">
        <v>405</v>
      </c>
      <c r="O116" s="17" t="s">
        <v>406</v>
      </c>
    </row>
    <row r="117" spans="1:15" x14ac:dyDescent="0.45">
      <c r="A117" t="s">
        <v>129</v>
      </c>
      <c r="B117"/>
      <c r="C117" t="s">
        <v>35</v>
      </c>
      <c r="D117" t="s">
        <v>428</v>
      </c>
      <c r="E117" s="21">
        <v>43116.791666666664</v>
      </c>
      <c r="F117" s="7">
        <v>43116.791666666664</v>
      </c>
      <c r="G117" s="7">
        <v>43382.916666666664</v>
      </c>
      <c r="H117" t="s">
        <v>110</v>
      </c>
      <c r="I117" t="s">
        <v>111</v>
      </c>
      <c r="J117">
        <v>4.3638300000000001</v>
      </c>
      <c r="K117">
        <v>52.025120000000001</v>
      </c>
      <c r="L117" s="18" t="s">
        <v>228</v>
      </c>
      <c r="M117" s="16"/>
      <c r="N117" s="17" t="s">
        <v>130</v>
      </c>
      <c r="O117" s="17" t="s">
        <v>131</v>
      </c>
    </row>
    <row r="118" spans="1:15" x14ac:dyDescent="0.45">
      <c r="A118" t="s">
        <v>234</v>
      </c>
      <c r="B118"/>
      <c r="C118" t="s">
        <v>35</v>
      </c>
      <c r="D118" t="s">
        <v>428</v>
      </c>
      <c r="E118" s="21">
        <v>43121.708333333336</v>
      </c>
      <c r="F118" s="7">
        <v>43121.708333333336</v>
      </c>
      <c r="G118" s="7">
        <v>43135.791666666664</v>
      </c>
      <c r="H118" t="s">
        <v>110</v>
      </c>
      <c r="I118" t="s">
        <v>111</v>
      </c>
      <c r="J118">
        <v>4.3638300000000001</v>
      </c>
      <c r="K118">
        <v>52.025120000000001</v>
      </c>
      <c r="L118" s="18" t="s">
        <v>362</v>
      </c>
      <c r="M118" s="16"/>
      <c r="N118" s="17" t="s">
        <v>235</v>
      </c>
      <c r="O118" s="17" t="s">
        <v>236</v>
      </c>
    </row>
    <row r="119" spans="1:15" x14ac:dyDescent="0.45">
      <c r="A119" t="s">
        <v>197</v>
      </c>
      <c r="B119"/>
      <c r="C119" t="s">
        <v>34</v>
      </c>
      <c r="D119"/>
      <c r="E119" s="21">
        <v>43088.833333333336</v>
      </c>
      <c r="F119" s="7">
        <v>43088.833333333336</v>
      </c>
      <c r="G119" s="7">
        <v>43089.166666666664</v>
      </c>
      <c r="H119" t="s">
        <v>90</v>
      </c>
      <c r="I119" t="s">
        <v>91</v>
      </c>
      <c r="J119">
        <v>4.3753200000000003</v>
      </c>
      <c r="K119">
        <v>51.989899999999999</v>
      </c>
      <c r="L119" s="18" t="s">
        <v>198</v>
      </c>
      <c r="M119" s="16">
        <v>7</v>
      </c>
      <c r="N119" s="17" t="s">
        <v>199</v>
      </c>
      <c r="O119" s="17" t="s">
        <v>200</v>
      </c>
    </row>
    <row r="120" spans="1:15" x14ac:dyDescent="0.45">
      <c r="A120" t="s">
        <v>252</v>
      </c>
      <c r="B120"/>
      <c r="C120" t="s">
        <v>35</v>
      </c>
      <c r="D120" t="s">
        <v>428</v>
      </c>
      <c r="E120" s="21">
        <v>43086.541666666664</v>
      </c>
      <c r="F120" s="7">
        <v>43086.541666666664</v>
      </c>
      <c r="G120" s="7">
        <v>43086.75</v>
      </c>
      <c r="H120" t="s">
        <v>253</v>
      </c>
      <c r="I120" t="s">
        <v>254</v>
      </c>
      <c r="J120">
        <v>4.3758100999999998</v>
      </c>
      <c r="K120">
        <v>52.016918199999999</v>
      </c>
      <c r="L120" s="18" t="s">
        <v>363</v>
      </c>
      <c r="M120" s="16"/>
      <c r="N120" s="17" t="s">
        <v>255</v>
      </c>
      <c r="O120" s="17" t="s">
        <v>256</v>
      </c>
    </row>
    <row r="121" spans="1:15" x14ac:dyDescent="0.45">
      <c r="A121" t="s">
        <v>167</v>
      </c>
      <c r="B121"/>
      <c r="C121" t="s">
        <v>35</v>
      </c>
      <c r="D121" t="s">
        <v>428</v>
      </c>
      <c r="E121" s="21">
        <v>43113.375</v>
      </c>
      <c r="F121" s="7">
        <v>43113.375</v>
      </c>
      <c r="G121" s="7">
        <v>43113.958333333336</v>
      </c>
      <c r="H121" t="s">
        <v>168</v>
      </c>
      <c r="I121" t="s">
        <v>169</v>
      </c>
      <c r="J121">
        <v>4.3601799999999997</v>
      </c>
      <c r="K121">
        <v>52.007480000000001</v>
      </c>
      <c r="L121" s="18" t="s">
        <v>227</v>
      </c>
      <c r="M121" s="16"/>
      <c r="N121" s="17" t="s">
        <v>170</v>
      </c>
      <c r="O121" s="17" t="s">
        <v>171</v>
      </c>
    </row>
    <row r="122" spans="1:15" x14ac:dyDescent="0.45">
      <c r="A122" t="s">
        <v>317</v>
      </c>
      <c r="B122"/>
      <c r="C122" t="s">
        <v>35</v>
      </c>
      <c r="D122"/>
      <c r="E122" s="21">
        <v>43113.375</v>
      </c>
      <c r="F122" s="7">
        <v>43113.375</v>
      </c>
      <c r="G122" s="7">
        <v>43113.958333333336</v>
      </c>
      <c r="H122" t="s">
        <v>168</v>
      </c>
      <c r="I122" t="s">
        <v>169</v>
      </c>
      <c r="J122">
        <v>4.3601799999999997</v>
      </c>
      <c r="K122">
        <v>52.007480000000001</v>
      </c>
      <c r="L122" s="18" t="s">
        <v>318</v>
      </c>
      <c r="M122" s="16">
        <v>12.5</v>
      </c>
      <c r="N122" s="17" t="s">
        <v>319</v>
      </c>
      <c r="O122" s="17" t="s">
        <v>171</v>
      </c>
    </row>
    <row r="123" spans="1:15" x14ac:dyDescent="0.45">
      <c r="A123" t="s">
        <v>865</v>
      </c>
      <c r="B123"/>
      <c r="C123" t="s">
        <v>34</v>
      </c>
      <c r="D123"/>
      <c r="E123" s="21">
        <v>43088.875</v>
      </c>
      <c r="F123" s="7">
        <v>43088.875</v>
      </c>
      <c r="G123" s="7">
        <v>43089.041666666664</v>
      </c>
      <c r="H123" t="s">
        <v>866</v>
      </c>
      <c r="I123" t="s">
        <v>867</v>
      </c>
      <c r="J123">
        <v>4.3591926055726002</v>
      </c>
      <c r="K123">
        <v>52.010717428909999</v>
      </c>
      <c r="L123" s="18" t="s">
        <v>868</v>
      </c>
      <c r="M123" s="16"/>
      <c r="N123" s="17" t="s">
        <v>869</v>
      </c>
      <c r="O123" s="17" t="s">
        <v>870</v>
      </c>
    </row>
    <row r="124" spans="1:15" x14ac:dyDescent="0.45">
      <c r="A124" t="s">
        <v>185</v>
      </c>
      <c r="B124"/>
      <c r="C124" s="8" t="s">
        <v>34</v>
      </c>
      <c r="D124"/>
      <c r="E124" s="21">
        <v>43084.958333333336</v>
      </c>
      <c r="F124" s="7">
        <v>43084.958333333336</v>
      </c>
      <c r="G124" s="7">
        <v>43085.208333333336</v>
      </c>
      <c r="H124" t="s">
        <v>23</v>
      </c>
      <c r="I124" t="s">
        <v>24</v>
      </c>
      <c r="J124">
        <v>4.3593400000000004</v>
      </c>
      <c r="K124">
        <v>52.010739999999998</v>
      </c>
      <c r="L124" s="18" t="s">
        <v>215</v>
      </c>
      <c r="M124" s="16">
        <v>19</v>
      </c>
      <c r="N124" s="17" t="s">
        <v>186</v>
      </c>
      <c r="O124" s="17" t="s">
        <v>187</v>
      </c>
    </row>
    <row r="125" spans="1:15" x14ac:dyDescent="0.45">
      <c r="A125" t="s">
        <v>306</v>
      </c>
      <c r="B125"/>
      <c r="C125" s="8" t="s">
        <v>34</v>
      </c>
      <c r="D125" t="s">
        <v>428</v>
      </c>
      <c r="E125" s="21">
        <v>43095.958333333336</v>
      </c>
      <c r="F125" s="7">
        <v>43095.958333333336</v>
      </c>
      <c r="G125" s="7">
        <v>43096.208333333336</v>
      </c>
      <c r="H125" t="s">
        <v>23</v>
      </c>
      <c r="I125" t="s">
        <v>24</v>
      </c>
      <c r="J125">
        <v>4.3593400000000004</v>
      </c>
      <c r="K125">
        <v>52.010739999999998</v>
      </c>
      <c r="L125" s="18" t="s">
        <v>364</v>
      </c>
      <c r="M125" s="16">
        <v>5</v>
      </c>
      <c r="N125" s="17" t="s">
        <v>307</v>
      </c>
      <c r="O125" s="17" t="s">
        <v>308</v>
      </c>
    </row>
    <row r="126" spans="1:15" x14ac:dyDescent="0.45">
      <c r="A126" t="s">
        <v>138</v>
      </c>
      <c r="B126"/>
      <c r="C126" s="8" t="s">
        <v>34</v>
      </c>
      <c r="D126" t="s">
        <v>428</v>
      </c>
      <c r="E126" s="21">
        <v>43100.999305555553</v>
      </c>
      <c r="F126" s="7">
        <v>43100.999305555553</v>
      </c>
      <c r="G126" s="7">
        <v>43101.25</v>
      </c>
      <c r="H126" t="s">
        <v>23</v>
      </c>
      <c r="I126" t="s">
        <v>24</v>
      </c>
      <c r="J126">
        <v>4.3593400000000004</v>
      </c>
      <c r="K126">
        <v>52.010739999999998</v>
      </c>
      <c r="L126" s="18" t="s">
        <v>348</v>
      </c>
      <c r="M126" s="16"/>
      <c r="N126" s="17" t="s">
        <v>139</v>
      </c>
      <c r="O126" s="17" t="s">
        <v>140</v>
      </c>
    </row>
    <row r="127" spans="1:15" x14ac:dyDescent="0.45">
      <c r="A127" t="s">
        <v>304</v>
      </c>
      <c r="B127"/>
      <c r="C127" t="s">
        <v>34</v>
      </c>
      <c r="D127" t="s">
        <v>428</v>
      </c>
      <c r="E127" s="21">
        <v>43105.958333333336</v>
      </c>
      <c r="F127" s="7">
        <v>43105.958333333336</v>
      </c>
      <c r="G127" s="7">
        <v>43106.208333333336</v>
      </c>
      <c r="H127" t="s">
        <v>23</v>
      </c>
      <c r="I127" t="s">
        <v>24</v>
      </c>
      <c r="J127">
        <v>4.3593400000000004</v>
      </c>
      <c r="K127">
        <v>52.010739999999998</v>
      </c>
      <c r="L127" s="18" t="s">
        <v>439</v>
      </c>
      <c r="M127" s="16"/>
      <c r="N127" s="17" t="s">
        <v>305</v>
      </c>
      <c r="O127" s="17" t="s">
        <v>407</v>
      </c>
    </row>
    <row r="128" spans="1:15" x14ac:dyDescent="0.45">
      <c r="A128" t="s">
        <v>924</v>
      </c>
      <c r="B128"/>
      <c r="C128" t="s">
        <v>34</v>
      </c>
      <c r="D128" t="s">
        <v>428</v>
      </c>
      <c r="E128" s="21">
        <v>43093.999305555553</v>
      </c>
      <c r="F128" s="7">
        <v>43093.999305555553</v>
      </c>
      <c r="G128" s="7">
        <v>43094.208333333336</v>
      </c>
      <c r="H128" t="s">
        <v>23</v>
      </c>
      <c r="I128" t="s">
        <v>24</v>
      </c>
      <c r="J128">
        <v>4.3593400000000004</v>
      </c>
      <c r="K128">
        <v>52.010739999999998</v>
      </c>
      <c r="L128" s="18" t="s">
        <v>925</v>
      </c>
      <c r="M128" s="16"/>
      <c r="N128" s="17" t="s">
        <v>926</v>
      </c>
      <c r="O128" s="17" t="s">
        <v>927</v>
      </c>
    </row>
    <row r="129" spans="1:15" x14ac:dyDescent="0.45">
      <c r="A129" s="8" t="s">
        <v>51</v>
      </c>
      <c r="B129" s="8"/>
      <c r="C129" s="8" t="s">
        <v>34</v>
      </c>
      <c r="D129" t="s">
        <v>428</v>
      </c>
      <c r="E129" s="22">
        <v>43084.916666666664</v>
      </c>
      <c r="F129" s="9">
        <v>43084.916666666664</v>
      </c>
      <c r="G129" s="9">
        <v>43085</v>
      </c>
      <c r="H129" s="8" t="s">
        <v>17</v>
      </c>
      <c r="I129" s="8" t="s">
        <v>18</v>
      </c>
      <c r="J129" s="8">
        <v>4.3593299999999999</v>
      </c>
      <c r="K129" s="8">
        <v>52.010660000000001</v>
      </c>
      <c r="L129" s="15" t="s">
        <v>349</v>
      </c>
      <c r="M129" s="10"/>
      <c r="N129" s="11" t="s">
        <v>52</v>
      </c>
      <c r="O129" s="11" t="s">
        <v>93</v>
      </c>
    </row>
    <row r="130" spans="1:15" x14ac:dyDescent="0.45">
      <c r="A130" t="s">
        <v>540</v>
      </c>
      <c r="B130"/>
      <c r="C130" t="s">
        <v>34</v>
      </c>
      <c r="D130" t="s">
        <v>428</v>
      </c>
      <c r="E130" s="21">
        <v>43084.916666666664</v>
      </c>
      <c r="F130" s="7">
        <v>43084.916666666664</v>
      </c>
      <c r="G130" s="7">
        <v>43085</v>
      </c>
      <c r="H130" t="s">
        <v>17</v>
      </c>
      <c r="I130" t="s">
        <v>18</v>
      </c>
      <c r="J130">
        <v>4.3593299999999999</v>
      </c>
      <c r="K130">
        <v>52.010660000000001</v>
      </c>
      <c r="L130" s="18" t="s">
        <v>541</v>
      </c>
      <c r="M130" s="16"/>
      <c r="N130" s="17" t="s">
        <v>52</v>
      </c>
      <c r="O130" s="17" t="s">
        <v>542</v>
      </c>
    </row>
    <row r="131" spans="1:15" x14ac:dyDescent="0.45">
      <c r="A131" t="s">
        <v>632</v>
      </c>
      <c r="B131"/>
      <c r="C131" t="s">
        <v>34</v>
      </c>
      <c r="D131" t="s">
        <v>428</v>
      </c>
      <c r="E131" s="21">
        <v>43084.996527777781</v>
      </c>
      <c r="F131" s="7">
        <v>43084.996527777781</v>
      </c>
      <c r="G131" s="7">
        <v>43085.208333333336</v>
      </c>
      <c r="H131" t="s">
        <v>17</v>
      </c>
      <c r="I131" t="s">
        <v>18</v>
      </c>
      <c r="J131">
        <v>4.3593299999999999</v>
      </c>
      <c r="K131">
        <v>52.010660000000001</v>
      </c>
      <c r="L131" s="18" t="s">
        <v>633</v>
      </c>
      <c r="M131" s="16"/>
      <c r="N131" s="17" t="s">
        <v>634</v>
      </c>
      <c r="O131" s="17" t="s">
        <v>635</v>
      </c>
    </row>
    <row r="132" spans="1:15" x14ac:dyDescent="0.45">
      <c r="A132" t="s">
        <v>497</v>
      </c>
      <c r="B132"/>
      <c r="C132" t="s">
        <v>34</v>
      </c>
      <c r="D132" t="s">
        <v>428</v>
      </c>
      <c r="E132" s="21">
        <v>43085.996527777781</v>
      </c>
      <c r="F132" s="7">
        <v>43085.996527777781</v>
      </c>
      <c r="G132" s="7">
        <v>43086.208333333336</v>
      </c>
      <c r="H132" t="s">
        <v>17</v>
      </c>
      <c r="I132" t="s">
        <v>18</v>
      </c>
      <c r="J132">
        <v>4.3593299999999999</v>
      </c>
      <c r="K132">
        <v>52.010660000000001</v>
      </c>
      <c r="L132" s="18" t="s">
        <v>498</v>
      </c>
      <c r="M132" s="16"/>
      <c r="N132" s="17" t="s">
        <v>499</v>
      </c>
      <c r="O132" s="17" t="s">
        <v>500</v>
      </c>
    </row>
    <row r="133" spans="1:15" x14ac:dyDescent="0.45">
      <c r="A133" t="s">
        <v>470</v>
      </c>
      <c r="B133"/>
      <c r="C133" t="s">
        <v>34</v>
      </c>
      <c r="D133" t="s">
        <v>428</v>
      </c>
      <c r="E133" s="21">
        <v>43089.875</v>
      </c>
      <c r="F133" s="7">
        <v>43089.875</v>
      </c>
      <c r="G133" s="7">
        <v>43089.979166666664</v>
      </c>
      <c r="H133" t="s">
        <v>17</v>
      </c>
      <c r="I133" t="s">
        <v>18</v>
      </c>
      <c r="J133">
        <v>4.3593299999999999</v>
      </c>
      <c r="K133">
        <v>52.010660000000001</v>
      </c>
      <c r="L133" s="18" t="s">
        <v>471</v>
      </c>
      <c r="M133" s="16"/>
      <c r="N133" s="17" t="s">
        <v>472</v>
      </c>
      <c r="O133" s="17" t="s">
        <v>473</v>
      </c>
    </row>
    <row r="134" spans="1:15" x14ac:dyDescent="0.45">
      <c r="A134" t="s">
        <v>89</v>
      </c>
      <c r="B134"/>
      <c r="C134" t="s">
        <v>34</v>
      </c>
      <c r="D134" t="s">
        <v>428</v>
      </c>
      <c r="E134" s="21">
        <v>43090.996527777781</v>
      </c>
      <c r="F134" s="7">
        <v>43090.996527777781</v>
      </c>
      <c r="G134" s="7">
        <v>43091.208333333336</v>
      </c>
      <c r="H134" t="s">
        <v>17</v>
      </c>
      <c r="I134" t="s">
        <v>18</v>
      </c>
      <c r="J134">
        <v>4.3593299999999999</v>
      </c>
      <c r="K134">
        <v>52.010660000000001</v>
      </c>
      <c r="L134" s="18" t="s">
        <v>38</v>
      </c>
      <c r="M134" s="16"/>
      <c r="N134" s="17" t="s">
        <v>468</v>
      </c>
      <c r="O134" s="17" t="s">
        <v>469</v>
      </c>
    </row>
    <row r="135" spans="1:15" x14ac:dyDescent="0.45">
      <c r="A135" t="s">
        <v>736</v>
      </c>
      <c r="B135"/>
      <c r="C135" t="s">
        <v>34</v>
      </c>
      <c r="D135" t="s">
        <v>428</v>
      </c>
      <c r="E135" s="21">
        <v>43091.958333333336</v>
      </c>
      <c r="F135" s="7">
        <v>43091.958333333336</v>
      </c>
      <c r="G135" s="7">
        <v>43092.208333333336</v>
      </c>
      <c r="H135" t="s">
        <v>17</v>
      </c>
      <c r="I135" t="s">
        <v>18</v>
      </c>
      <c r="J135">
        <v>4.3593299999999999</v>
      </c>
      <c r="K135">
        <v>52.010660000000001</v>
      </c>
      <c r="L135" s="18" t="s">
        <v>758</v>
      </c>
      <c r="M135" s="16">
        <v>5</v>
      </c>
      <c r="N135" s="17" t="s">
        <v>454</v>
      </c>
      <c r="O135" s="17" t="s">
        <v>737</v>
      </c>
    </row>
    <row r="136" spans="1:15" x14ac:dyDescent="0.45">
      <c r="A136" t="s">
        <v>452</v>
      </c>
      <c r="B136"/>
      <c r="C136" t="s">
        <v>34</v>
      </c>
      <c r="D136" t="s">
        <v>428</v>
      </c>
      <c r="E136" s="21">
        <v>43091.996527777781</v>
      </c>
      <c r="F136" s="7">
        <v>43091.996527777781</v>
      </c>
      <c r="G136" s="7">
        <v>43092.208333333336</v>
      </c>
      <c r="H136" t="s">
        <v>17</v>
      </c>
      <c r="I136" t="s">
        <v>18</v>
      </c>
      <c r="J136">
        <v>4.3593299999999999</v>
      </c>
      <c r="K136">
        <v>52.010660000000001</v>
      </c>
      <c r="L136" s="18" t="s">
        <v>453</v>
      </c>
      <c r="M136" s="16"/>
      <c r="N136" s="17" t="s">
        <v>454</v>
      </c>
      <c r="O136" s="17" t="s">
        <v>455</v>
      </c>
    </row>
    <row r="137" spans="1:15" x14ac:dyDescent="0.45">
      <c r="A137" t="s">
        <v>644</v>
      </c>
      <c r="B137"/>
      <c r="C137" t="s">
        <v>34</v>
      </c>
      <c r="D137" t="s">
        <v>428</v>
      </c>
      <c r="E137" s="21">
        <v>43092.854166666664</v>
      </c>
      <c r="F137" s="7">
        <v>43092.854166666664</v>
      </c>
      <c r="G137" s="7">
        <v>43093.020833333336</v>
      </c>
      <c r="H137" t="s">
        <v>17</v>
      </c>
      <c r="I137" t="s">
        <v>18</v>
      </c>
      <c r="J137">
        <v>4.3593299999999999</v>
      </c>
      <c r="K137">
        <v>52.010660000000001</v>
      </c>
      <c r="L137" s="18" t="s">
        <v>645</v>
      </c>
      <c r="M137" s="16">
        <v>5</v>
      </c>
      <c r="N137" s="17" t="s">
        <v>646</v>
      </c>
      <c r="O137" s="17" t="s">
        <v>647</v>
      </c>
    </row>
    <row r="138" spans="1:15" x14ac:dyDescent="0.45">
      <c r="A138" t="s">
        <v>478</v>
      </c>
      <c r="B138"/>
      <c r="C138" t="s">
        <v>34</v>
      </c>
      <c r="D138"/>
      <c r="E138" s="21">
        <v>43092.996527777781</v>
      </c>
      <c r="F138" s="7">
        <v>43092.996527777781</v>
      </c>
      <c r="G138" s="7">
        <v>43093.208333333336</v>
      </c>
      <c r="H138" t="s">
        <v>17</v>
      </c>
      <c r="I138" t="s">
        <v>18</v>
      </c>
      <c r="J138">
        <v>4.3593299999999999</v>
      </c>
      <c r="K138">
        <v>52.010660000000001</v>
      </c>
      <c r="L138" s="18" t="s">
        <v>479</v>
      </c>
      <c r="M138" s="16">
        <v>3</v>
      </c>
      <c r="N138" s="17" t="s">
        <v>480</v>
      </c>
      <c r="O138" s="17" t="s">
        <v>481</v>
      </c>
    </row>
    <row r="139" spans="1:15" x14ac:dyDescent="0.45">
      <c r="A139" t="s">
        <v>505</v>
      </c>
      <c r="B139"/>
      <c r="C139" t="s">
        <v>34</v>
      </c>
      <c r="D139" t="s">
        <v>428</v>
      </c>
      <c r="E139" s="21">
        <v>43093.875</v>
      </c>
      <c r="F139" s="7">
        <v>43093.875</v>
      </c>
      <c r="G139" s="7">
        <v>43094.166666666664</v>
      </c>
      <c r="H139" t="s">
        <v>17</v>
      </c>
      <c r="I139" t="s">
        <v>18</v>
      </c>
      <c r="J139">
        <v>4.3593299999999999</v>
      </c>
      <c r="K139">
        <v>52.010660000000001</v>
      </c>
      <c r="L139" s="18" t="s">
        <v>506</v>
      </c>
      <c r="M139" s="16" t="s">
        <v>507</v>
      </c>
      <c r="N139" s="17" t="s">
        <v>508</v>
      </c>
      <c r="O139" s="17" t="s">
        <v>509</v>
      </c>
    </row>
    <row r="140" spans="1:15" x14ac:dyDescent="0.45">
      <c r="A140" t="s">
        <v>89</v>
      </c>
      <c r="B140"/>
      <c r="C140" t="s">
        <v>34</v>
      </c>
      <c r="D140"/>
      <c r="E140" s="21">
        <v>43097.996527777781</v>
      </c>
      <c r="F140" s="7">
        <v>43097.996527777781</v>
      </c>
      <c r="G140" s="7">
        <v>43098.166666666664</v>
      </c>
      <c r="H140" t="s">
        <v>17</v>
      </c>
      <c r="I140" t="s">
        <v>18</v>
      </c>
      <c r="J140">
        <v>4.3593299999999999</v>
      </c>
      <c r="K140">
        <v>52.010660000000001</v>
      </c>
      <c r="L140" s="18" t="s">
        <v>38</v>
      </c>
      <c r="M140" s="16"/>
      <c r="N140" s="17" t="s">
        <v>518</v>
      </c>
      <c r="O140" s="17" t="s">
        <v>519</v>
      </c>
    </row>
    <row r="141" spans="1:15" x14ac:dyDescent="0.45">
      <c r="A141" t="s">
        <v>448</v>
      </c>
      <c r="B141"/>
      <c r="C141" t="s">
        <v>34</v>
      </c>
      <c r="D141"/>
      <c r="E141" s="21">
        <v>43098.996527777781</v>
      </c>
      <c r="F141" s="7">
        <v>43098.996527777781</v>
      </c>
      <c r="G141" s="7">
        <v>43099.208333333336</v>
      </c>
      <c r="H141" t="s">
        <v>17</v>
      </c>
      <c r="I141" t="s">
        <v>18</v>
      </c>
      <c r="J141">
        <v>4.3593299999999999</v>
      </c>
      <c r="K141">
        <v>52.010660000000001</v>
      </c>
      <c r="L141" s="18" t="s">
        <v>449</v>
      </c>
      <c r="M141" s="16">
        <v>3</v>
      </c>
      <c r="N141" s="17" t="s">
        <v>450</v>
      </c>
      <c r="O141" s="17" t="s">
        <v>451</v>
      </c>
    </row>
    <row r="142" spans="1:15" x14ac:dyDescent="0.45">
      <c r="A142" t="s">
        <v>566</v>
      </c>
      <c r="B142"/>
      <c r="C142" t="s">
        <v>34</v>
      </c>
      <c r="D142" t="s">
        <v>428</v>
      </c>
      <c r="E142" s="21">
        <v>43099.958333333336</v>
      </c>
      <c r="F142" s="7">
        <v>43099.958333333336</v>
      </c>
      <c r="G142" s="7">
        <v>43100.208333333336</v>
      </c>
      <c r="H142" t="s">
        <v>17</v>
      </c>
      <c r="I142" t="s">
        <v>18</v>
      </c>
      <c r="J142">
        <v>4.3593299999999999</v>
      </c>
      <c r="K142">
        <v>52.010660000000001</v>
      </c>
      <c r="L142" s="18" t="s">
        <v>567</v>
      </c>
      <c r="M142" s="16"/>
      <c r="N142" s="17" t="s">
        <v>568</v>
      </c>
      <c r="O142" s="17" t="s">
        <v>569</v>
      </c>
    </row>
    <row r="143" spans="1:15" x14ac:dyDescent="0.45">
      <c r="A143" t="s">
        <v>670</v>
      </c>
      <c r="B143"/>
      <c r="C143" t="s">
        <v>34</v>
      </c>
      <c r="D143" t="s">
        <v>428</v>
      </c>
      <c r="E143" s="21">
        <v>43100.996527777781</v>
      </c>
      <c r="F143" s="7">
        <v>43100.996527777781</v>
      </c>
      <c r="G143" s="7">
        <v>43101.25</v>
      </c>
      <c r="H143" t="s">
        <v>17</v>
      </c>
      <c r="I143" t="s">
        <v>18</v>
      </c>
      <c r="J143">
        <v>4.3593299999999999</v>
      </c>
      <c r="K143">
        <v>52.010660000000001</v>
      </c>
      <c r="L143" s="18" t="s">
        <v>674</v>
      </c>
      <c r="M143" s="16">
        <v>29.5</v>
      </c>
      <c r="N143" s="17" t="s">
        <v>671</v>
      </c>
      <c r="O143" s="17" t="s">
        <v>672</v>
      </c>
    </row>
    <row r="144" spans="1:15" x14ac:dyDescent="0.45">
      <c r="A144" t="s">
        <v>89</v>
      </c>
      <c r="B144"/>
      <c r="C144" t="s">
        <v>34</v>
      </c>
      <c r="D144"/>
      <c r="E144" s="21">
        <v>43083.996527777781</v>
      </c>
      <c r="F144" s="7">
        <v>43083.996527777781</v>
      </c>
      <c r="G144" s="7">
        <v>43084.166666666664</v>
      </c>
      <c r="H144" t="s">
        <v>17</v>
      </c>
      <c r="I144" t="s">
        <v>18</v>
      </c>
      <c r="J144">
        <v>4.3593299999999999</v>
      </c>
      <c r="K144">
        <v>52.010660000000001</v>
      </c>
      <c r="L144" s="18" t="s">
        <v>38</v>
      </c>
      <c r="M144" s="16"/>
      <c r="N144" s="17" t="s">
        <v>588</v>
      </c>
      <c r="O144" s="17" t="s">
        <v>864</v>
      </c>
    </row>
    <row r="145" spans="1:15" x14ac:dyDescent="0.45">
      <c r="A145" t="s">
        <v>816</v>
      </c>
      <c r="B145"/>
      <c r="C145" t="s">
        <v>34</v>
      </c>
      <c r="D145"/>
      <c r="E145" s="21">
        <v>43093.875</v>
      </c>
      <c r="F145" s="7">
        <v>43093.875</v>
      </c>
      <c r="G145" s="7">
        <v>43094.166666666664</v>
      </c>
      <c r="H145" t="s">
        <v>17</v>
      </c>
      <c r="I145" t="s">
        <v>18</v>
      </c>
      <c r="J145">
        <v>4.3593299999999999</v>
      </c>
      <c r="K145">
        <v>52.010660000000001</v>
      </c>
      <c r="L145" s="18" t="s">
        <v>817</v>
      </c>
      <c r="M145" s="16">
        <v>3</v>
      </c>
      <c r="N145" s="17" t="s">
        <v>508</v>
      </c>
      <c r="O145" s="17" t="s">
        <v>509</v>
      </c>
    </row>
    <row r="146" spans="1:15" x14ac:dyDescent="0.45">
      <c r="A146" t="s">
        <v>843</v>
      </c>
      <c r="B146"/>
      <c r="C146" t="s">
        <v>34</v>
      </c>
      <c r="D146" t="s">
        <v>428</v>
      </c>
      <c r="E146" s="21">
        <v>43106.854166666664</v>
      </c>
      <c r="F146" s="7">
        <v>43106.854166666664</v>
      </c>
      <c r="G146" s="7">
        <v>43107.010416666664</v>
      </c>
      <c r="H146" t="s">
        <v>17</v>
      </c>
      <c r="I146" t="s">
        <v>18</v>
      </c>
      <c r="J146">
        <v>4.3593299999999999</v>
      </c>
      <c r="K146">
        <v>52.010660000000001</v>
      </c>
      <c r="L146" s="18" t="s">
        <v>1001</v>
      </c>
      <c r="M146" s="16" t="s">
        <v>844</v>
      </c>
      <c r="N146" s="17" t="s">
        <v>845</v>
      </c>
      <c r="O146" s="17" t="s">
        <v>846</v>
      </c>
    </row>
    <row r="147" spans="1:15" x14ac:dyDescent="0.45">
      <c r="A147" t="s">
        <v>147</v>
      </c>
      <c r="B147"/>
      <c r="C147" t="s">
        <v>37</v>
      </c>
      <c r="D147"/>
      <c r="E147" s="21">
        <v>43109.375</v>
      </c>
      <c r="F147" s="7">
        <v>43109.375</v>
      </c>
      <c r="G147" s="7">
        <v>43112.833333333336</v>
      </c>
      <c r="H147" t="s">
        <v>81</v>
      </c>
      <c r="I147" t="s">
        <v>82</v>
      </c>
      <c r="J147">
        <v>4.3699599999999998</v>
      </c>
      <c r="K147">
        <v>52.001660000000001</v>
      </c>
      <c r="L147" s="18" t="s">
        <v>225</v>
      </c>
      <c r="M147" s="16"/>
      <c r="N147" s="17" t="s">
        <v>148</v>
      </c>
      <c r="O147" s="17" t="s">
        <v>149</v>
      </c>
    </row>
    <row r="148" spans="1:15" x14ac:dyDescent="0.45">
      <c r="A148" t="s">
        <v>377</v>
      </c>
      <c r="B148"/>
      <c r="C148" t="s">
        <v>36</v>
      </c>
      <c r="D148"/>
      <c r="E148" s="21">
        <v>43084.041666666664</v>
      </c>
      <c r="F148" s="7">
        <v>43084.041666666664</v>
      </c>
      <c r="G148" s="7">
        <v>43086.833333333336</v>
      </c>
      <c r="H148" t="s">
        <v>81</v>
      </c>
      <c r="I148" t="s">
        <v>82</v>
      </c>
      <c r="J148">
        <v>4.3699599999999998</v>
      </c>
      <c r="K148">
        <v>52.001660000000001</v>
      </c>
      <c r="L148" s="18" t="s">
        <v>378</v>
      </c>
      <c r="M148" s="16"/>
      <c r="N148" s="17" t="s">
        <v>379</v>
      </c>
      <c r="O148" s="17" t="s">
        <v>380</v>
      </c>
    </row>
    <row r="149" spans="1:15" x14ac:dyDescent="0.45">
      <c r="A149" t="s">
        <v>871</v>
      </c>
      <c r="B149"/>
      <c r="C149" t="s">
        <v>34</v>
      </c>
      <c r="D149" t="s">
        <v>428</v>
      </c>
      <c r="E149" s="21">
        <v>43089.53125</v>
      </c>
      <c r="F149" s="7">
        <v>43089.53125</v>
      </c>
      <c r="G149" s="7">
        <v>43089.572916666664</v>
      </c>
      <c r="H149" t="s">
        <v>81</v>
      </c>
      <c r="I149" t="s">
        <v>82</v>
      </c>
      <c r="J149">
        <v>4.3699599999999998</v>
      </c>
      <c r="K149">
        <v>52.001660000000001</v>
      </c>
      <c r="L149" s="18" t="s">
        <v>872</v>
      </c>
      <c r="M149" s="16">
        <v>2.5</v>
      </c>
      <c r="N149" s="17" t="s">
        <v>873</v>
      </c>
      <c r="O149" s="17" t="s">
        <v>874</v>
      </c>
    </row>
    <row r="150" spans="1:15" x14ac:dyDescent="0.45">
      <c r="A150" t="s">
        <v>766</v>
      </c>
      <c r="B150"/>
      <c r="C150" t="s">
        <v>34</v>
      </c>
      <c r="D150" t="s">
        <v>428</v>
      </c>
      <c r="E150" s="21">
        <v>43090.708333333336</v>
      </c>
      <c r="F150" s="7">
        <v>43090.708333333336</v>
      </c>
      <c r="G150" s="7">
        <v>43091</v>
      </c>
      <c r="H150" t="s">
        <v>81</v>
      </c>
      <c r="I150" t="s">
        <v>82</v>
      </c>
      <c r="J150">
        <v>4.3699599999999998</v>
      </c>
      <c r="K150">
        <v>52.001660000000001</v>
      </c>
      <c r="L150" s="18" t="s">
        <v>767</v>
      </c>
      <c r="M150" s="16"/>
      <c r="N150" s="17" t="s">
        <v>768</v>
      </c>
      <c r="O150" s="17" t="s">
        <v>769</v>
      </c>
    </row>
    <row r="151" spans="1:15" x14ac:dyDescent="0.45">
      <c r="A151" t="s">
        <v>818</v>
      </c>
      <c r="B151"/>
      <c r="C151" t="s">
        <v>36</v>
      </c>
      <c r="D151"/>
      <c r="E151" s="21">
        <v>43090.75</v>
      </c>
      <c r="F151" s="7">
        <v>43090.75</v>
      </c>
      <c r="G151" s="7">
        <v>43090.875</v>
      </c>
      <c r="H151" t="s">
        <v>81</v>
      </c>
      <c r="I151" t="s">
        <v>82</v>
      </c>
      <c r="J151">
        <v>4.3699599999999998</v>
      </c>
      <c r="K151">
        <v>52.001660000000001</v>
      </c>
      <c r="L151" s="18" t="s">
        <v>819</v>
      </c>
      <c r="M151" s="16"/>
      <c r="N151" s="17" t="s">
        <v>820</v>
      </c>
      <c r="O151" s="17" t="s">
        <v>821</v>
      </c>
    </row>
    <row r="152" spans="1:15" x14ac:dyDescent="0.45">
      <c r="A152" t="s">
        <v>901</v>
      </c>
      <c r="B152"/>
      <c r="C152" t="s">
        <v>35</v>
      </c>
      <c r="D152"/>
      <c r="E152" s="21">
        <v>43085.833333333336</v>
      </c>
      <c r="F152" s="7">
        <v>43085.833333333336</v>
      </c>
      <c r="G152" s="7">
        <v>43086.083333333336</v>
      </c>
      <c r="H152" t="s">
        <v>897</v>
      </c>
      <c r="I152" t="s">
        <v>898</v>
      </c>
      <c r="J152">
        <v>4.3609</v>
      </c>
      <c r="K152">
        <v>52.006990000000002</v>
      </c>
      <c r="L152" s="18" t="s">
        <v>999</v>
      </c>
      <c r="M152" s="16"/>
      <c r="N152" s="17" t="s">
        <v>902</v>
      </c>
      <c r="O152" s="17" t="s">
        <v>903</v>
      </c>
    </row>
    <row r="153" spans="1:15" x14ac:dyDescent="0.45">
      <c r="A153" t="s">
        <v>896</v>
      </c>
      <c r="B153"/>
      <c r="C153" t="s">
        <v>34</v>
      </c>
      <c r="D153" t="s">
        <v>428</v>
      </c>
      <c r="E153" s="21">
        <v>43112.875</v>
      </c>
      <c r="F153" s="7">
        <v>43112.875</v>
      </c>
      <c r="G153" s="7">
        <v>43113.083333333336</v>
      </c>
      <c r="H153" t="s">
        <v>897</v>
      </c>
      <c r="I153" t="s">
        <v>898</v>
      </c>
      <c r="J153">
        <v>4.3609</v>
      </c>
      <c r="K153">
        <v>52.006990000000002</v>
      </c>
      <c r="L153" s="18" t="s">
        <v>1000</v>
      </c>
      <c r="M153" s="16"/>
      <c r="N153" s="17" t="s">
        <v>899</v>
      </c>
      <c r="O153" s="17" t="s">
        <v>900</v>
      </c>
    </row>
    <row r="154" spans="1:15" x14ac:dyDescent="0.45">
      <c r="A154" t="s">
        <v>411</v>
      </c>
      <c r="B154"/>
      <c r="C154" t="s">
        <v>34</v>
      </c>
      <c r="D154" t="s">
        <v>428</v>
      </c>
      <c r="E154" s="21">
        <v>43110.604166666664</v>
      </c>
      <c r="F154" s="7">
        <v>43110.604166666664</v>
      </c>
      <c r="G154" s="7">
        <v>43110.645833333336</v>
      </c>
      <c r="H154" t="s">
        <v>412</v>
      </c>
      <c r="I154" t="s">
        <v>413</v>
      </c>
      <c r="J154">
        <v>4.4034000000000004</v>
      </c>
      <c r="K154">
        <v>52.094439999999999</v>
      </c>
      <c r="L154" s="18" t="s">
        <v>441</v>
      </c>
      <c r="M154" s="16"/>
      <c r="N154" s="17" t="s">
        <v>414</v>
      </c>
      <c r="O154" s="17" t="s">
        <v>415</v>
      </c>
    </row>
    <row r="155" spans="1:15" x14ac:dyDescent="0.45">
      <c r="A155" t="s">
        <v>960</v>
      </c>
      <c r="B155"/>
      <c r="C155" t="s">
        <v>34</v>
      </c>
      <c r="D155" t="s">
        <v>428</v>
      </c>
      <c r="E155" s="21">
        <v>43109.875</v>
      </c>
      <c r="F155" s="7">
        <v>43109.875</v>
      </c>
      <c r="G155" s="7">
        <v>43110.041666666664</v>
      </c>
      <c r="H155" t="s">
        <v>961</v>
      </c>
      <c r="I155" t="s">
        <v>962</v>
      </c>
      <c r="J155">
        <v>4.3580699999999997</v>
      </c>
      <c r="K155">
        <v>52.011270000000003</v>
      </c>
      <c r="L155" s="18" t="s">
        <v>963</v>
      </c>
      <c r="M155" s="16"/>
      <c r="N155" s="17" t="s">
        <v>964</v>
      </c>
      <c r="O155" s="17" t="s">
        <v>965</v>
      </c>
    </row>
    <row r="156" spans="1:15" x14ac:dyDescent="0.45">
      <c r="A156" t="s">
        <v>689</v>
      </c>
      <c r="B156"/>
      <c r="C156" t="s">
        <v>35</v>
      </c>
      <c r="D156"/>
      <c r="E156" s="21">
        <v>43083.875</v>
      </c>
      <c r="F156" s="7">
        <v>43083.875</v>
      </c>
      <c r="G156" s="7">
        <v>43084</v>
      </c>
      <c r="H156" t="s">
        <v>690</v>
      </c>
      <c r="I156" t="s">
        <v>691</v>
      </c>
      <c r="J156">
        <v>4.3581455516389997</v>
      </c>
      <c r="K156">
        <v>52.011164631416001</v>
      </c>
      <c r="L156" s="18" t="s">
        <v>692</v>
      </c>
      <c r="M156" s="16"/>
      <c r="N156" s="17" t="s">
        <v>693</v>
      </c>
      <c r="O156" s="17" t="s">
        <v>694</v>
      </c>
    </row>
    <row r="157" spans="1:15" x14ac:dyDescent="0.45">
      <c r="A157" t="s">
        <v>684</v>
      </c>
      <c r="B157"/>
      <c r="C157" t="s">
        <v>35</v>
      </c>
      <c r="D157" t="s">
        <v>428</v>
      </c>
      <c r="E157" s="21">
        <v>43084.916666666664</v>
      </c>
      <c r="F157" s="7">
        <v>43084.916666666664</v>
      </c>
      <c r="G157" s="7">
        <v>43085.041666666664</v>
      </c>
      <c r="H157" t="s">
        <v>237</v>
      </c>
      <c r="I157" t="s">
        <v>238</v>
      </c>
      <c r="J157">
        <v>4.3579699999999999</v>
      </c>
      <c r="K157">
        <v>52.011429999999997</v>
      </c>
      <c r="L157" s="18" t="s">
        <v>753</v>
      </c>
      <c r="M157" s="16"/>
      <c r="N157" s="17" t="s">
        <v>685</v>
      </c>
      <c r="O157" s="17" t="s">
        <v>686</v>
      </c>
    </row>
    <row r="158" spans="1:15" x14ac:dyDescent="0.45">
      <c r="A158" t="s">
        <v>395</v>
      </c>
      <c r="B158"/>
      <c r="C158" t="s">
        <v>34</v>
      </c>
      <c r="D158" t="s">
        <v>428</v>
      </c>
      <c r="E158" s="21">
        <v>43093.875</v>
      </c>
      <c r="F158" s="7">
        <v>43093.875</v>
      </c>
      <c r="G158" s="7">
        <v>43094.083333333336</v>
      </c>
      <c r="H158" t="s">
        <v>237</v>
      </c>
      <c r="I158" t="s">
        <v>238</v>
      </c>
      <c r="J158">
        <v>4.3579699999999999</v>
      </c>
      <c r="K158">
        <v>52.011429999999997</v>
      </c>
      <c r="L158" s="18" t="s">
        <v>434</v>
      </c>
      <c r="M158" s="16"/>
      <c r="N158" s="17" t="s">
        <v>396</v>
      </c>
      <c r="O158" s="17" t="s">
        <v>397</v>
      </c>
    </row>
    <row r="159" spans="1:15" x14ac:dyDescent="0.45">
      <c r="A159" t="s">
        <v>487</v>
      </c>
      <c r="B159"/>
      <c r="C159" t="s">
        <v>34</v>
      </c>
      <c r="D159" t="s">
        <v>428</v>
      </c>
      <c r="E159" s="21">
        <v>43147.666666666664</v>
      </c>
      <c r="F159" s="7">
        <v>43147.666666666664</v>
      </c>
      <c r="G159" s="7">
        <v>43149.791666666664</v>
      </c>
      <c r="H159" t="s">
        <v>102</v>
      </c>
      <c r="I159" t="s">
        <v>488</v>
      </c>
      <c r="J159">
        <v>4.3591047370206999</v>
      </c>
      <c r="K159">
        <v>52.011732214969001</v>
      </c>
      <c r="L159" s="18" t="s">
        <v>489</v>
      </c>
      <c r="M159" s="16"/>
      <c r="N159" s="17" t="s">
        <v>490</v>
      </c>
      <c r="O159" s="17" t="s">
        <v>491</v>
      </c>
    </row>
    <row r="160" spans="1:15" x14ac:dyDescent="0.45">
      <c r="A160" s="8" t="s">
        <v>95</v>
      </c>
      <c r="B160" s="8"/>
      <c r="C160" s="8" t="s">
        <v>35</v>
      </c>
      <c r="D160" t="s">
        <v>428</v>
      </c>
      <c r="E160" s="22">
        <v>43088.875</v>
      </c>
      <c r="F160" s="9">
        <v>43088.875</v>
      </c>
      <c r="G160" s="9">
        <v>43088.979166666664</v>
      </c>
      <c r="H160" s="8" t="s">
        <v>96</v>
      </c>
      <c r="I160" s="8" t="s">
        <v>97</v>
      </c>
      <c r="J160" s="8">
        <v>4.3816300000000004</v>
      </c>
      <c r="K160" s="8">
        <v>51.990830000000003</v>
      </c>
      <c r="L160" s="15" t="s">
        <v>350</v>
      </c>
      <c r="M160" s="10"/>
      <c r="N160" s="11" t="s">
        <v>98</v>
      </c>
      <c r="O160" s="11" t="s">
        <v>99</v>
      </c>
    </row>
    <row r="161" spans="1:15" x14ac:dyDescent="0.45">
      <c r="A161" t="s">
        <v>636</v>
      </c>
      <c r="B161"/>
      <c r="C161" t="s">
        <v>35</v>
      </c>
      <c r="D161"/>
      <c r="E161" s="21">
        <v>43106.520833333336</v>
      </c>
      <c r="F161" s="7">
        <v>43106.520833333336</v>
      </c>
      <c r="G161" s="7">
        <v>43107.729166666664</v>
      </c>
      <c r="H161" t="s">
        <v>96</v>
      </c>
      <c r="I161" t="s">
        <v>97</v>
      </c>
      <c r="J161">
        <v>4.3816300000000004</v>
      </c>
      <c r="K161">
        <v>51.990830000000003</v>
      </c>
      <c r="L161" s="18" t="s">
        <v>662</v>
      </c>
      <c r="M161" s="16" t="s">
        <v>637</v>
      </c>
      <c r="N161" s="17" t="s">
        <v>638</v>
      </c>
      <c r="O161" s="17" t="s">
        <v>639</v>
      </c>
    </row>
    <row r="162" spans="1:15" x14ac:dyDescent="0.45">
      <c r="A162" t="s">
        <v>274</v>
      </c>
      <c r="B162"/>
      <c r="C162" t="s">
        <v>36</v>
      </c>
      <c r="D162" t="s">
        <v>428</v>
      </c>
      <c r="E162" s="21">
        <v>43088.666666666664</v>
      </c>
      <c r="F162" s="7">
        <v>43088.666666666664</v>
      </c>
      <c r="G162" s="7">
        <v>43088.708333333336</v>
      </c>
      <c r="H162" t="s">
        <v>275</v>
      </c>
      <c r="I162" t="s">
        <v>328</v>
      </c>
      <c r="J162">
        <v>4.3758632999999998</v>
      </c>
      <c r="K162">
        <v>51.996255699999999</v>
      </c>
      <c r="L162" s="18" t="s">
        <v>365</v>
      </c>
      <c r="M162" s="16"/>
      <c r="N162" s="17" t="s">
        <v>276</v>
      </c>
      <c r="O162" s="17" t="s">
        <v>277</v>
      </c>
    </row>
    <row r="163" spans="1:15" x14ac:dyDescent="0.45">
      <c r="A163" s="8" t="s">
        <v>47</v>
      </c>
      <c r="B163" s="8"/>
      <c r="C163" s="8" t="s">
        <v>34</v>
      </c>
      <c r="D163" s="8"/>
      <c r="E163" s="22">
        <v>43084.916666666664</v>
      </c>
      <c r="F163" s="9">
        <v>43084.916666666664</v>
      </c>
      <c r="G163" s="9">
        <v>43085.166666666664</v>
      </c>
      <c r="H163" s="8" t="s">
        <v>48</v>
      </c>
      <c r="I163" s="8" t="s">
        <v>49</v>
      </c>
      <c r="J163" s="8">
        <v>4.3709500466667004</v>
      </c>
      <c r="K163" s="8">
        <v>52.000673358333003</v>
      </c>
      <c r="L163" s="15" t="s">
        <v>214</v>
      </c>
      <c r="M163" s="10">
        <v>80</v>
      </c>
      <c r="N163" s="11" t="s">
        <v>50</v>
      </c>
      <c r="O163" s="11" t="s">
        <v>92</v>
      </c>
    </row>
    <row r="164" spans="1:15" x14ac:dyDescent="0.45">
      <c r="A164" t="s">
        <v>808</v>
      </c>
      <c r="B164"/>
      <c r="C164" t="s">
        <v>36</v>
      </c>
      <c r="D164" t="s">
        <v>428</v>
      </c>
      <c r="E164" s="21">
        <v>43087.375</v>
      </c>
      <c r="F164" s="7">
        <v>43087.375</v>
      </c>
      <c r="G164" s="7">
        <v>43090.75</v>
      </c>
      <c r="H164" t="s">
        <v>48</v>
      </c>
      <c r="I164" t="s">
        <v>49</v>
      </c>
      <c r="J164">
        <v>4.3709500466667004</v>
      </c>
      <c r="K164">
        <v>52.000673358333003</v>
      </c>
      <c r="L164" s="18" t="s">
        <v>809</v>
      </c>
      <c r="M164" s="16"/>
      <c r="N164" s="17" t="s">
        <v>810</v>
      </c>
      <c r="O164" s="17" t="s">
        <v>811</v>
      </c>
    </row>
    <row r="165" spans="1:15" x14ac:dyDescent="0.45">
      <c r="A165" t="s">
        <v>193</v>
      </c>
      <c r="B165"/>
      <c r="C165" s="8" t="s">
        <v>36</v>
      </c>
      <c r="D165"/>
      <c r="E165" s="21">
        <v>43087.833333333336</v>
      </c>
      <c r="F165" s="7">
        <v>43087.833333333336</v>
      </c>
      <c r="G165" s="7">
        <v>43087.916666666664</v>
      </c>
      <c r="H165" t="s">
        <v>40</v>
      </c>
      <c r="I165" t="s">
        <v>39</v>
      </c>
      <c r="J165">
        <v>4.3732300000000004</v>
      </c>
      <c r="K165">
        <v>52.002110000000002</v>
      </c>
      <c r="L165" s="18" t="s">
        <v>194</v>
      </c>
      <c r="M165" s="16"/>
      <c r="N165" s="17" t="s">
        <v>195</v>
      </c>
      <c r="O165" s="17" t="s">
        <v>196</v>
      </c>
    </row>
    <row r="166" spans="1:15" x14ac:dyDescent="0.45">
      <c r="A166" t="s">
        <v>885</v>
      </c>
      <c r="B166"/>
      <c r="C166"/>
      <c r="D166"/>
      <c r="E166" s="21">
        <v>43165.375</v>
      </c>
      <c r="F166" s="7">
        <v>43165.375</v>
      </c>
      <c r="G166" s="7">
        <v>43165.75</v>
      </c>
      <c r="H166" t="s">
        <v>40</v>
      </c>
      <c r="I166" t="s">
        <v>39</v>
      </c>
      <c r="J166">
        <v>4.3732300000000004</v>
      </c>
      <c r="K166">
        <v>52.002110000000002</v>
      </c>
      <c r="L166" s="18" t="s">
        <v>1002</v>
      </c>
      <c r="M166" s="16"/>
      <c r="N166" s="17" t="s">
        <v>886</v>
      </c>
      <c r="O166" s="17" t="s">
        <v>887</v>
      </c>
    </row>
    <row r="167" spans="1:15" x14ac:dyDescent="0.45">
      <c r="A167" t="s">
        <v>425</v>
      </c>
      <c r="B167"/>
      <c r="C167" t="s">
        <v>35</v>
      </c>
      <c r="D167"/>
      <c r="E167" s="21">
        <v>43105.708333333336</v>
      </c>
      <c r="F167" s="7">
        <v>43105.708333333336</v>
      </c>
      <c r="G167" s="7">
        <v>43105.999305555553</v>
      </c>
      <c r="H167" t="s">
        <v>429</v>
      </c>
      <c r="I167" t="s">
        <v>329</v>
      </c>
      <c r="J167">
        <v>4.3747769999999999</v>
      </c>
      <c r="K167">
        <v>51.994862300000001</v>
      </c>
      <c r="L167" s="18" t="s">
        <v>438</v>
      </c>
      <c r="M167" s="16"/>
      <c r="N167" s="17" t="s">
        <v>426</v>
      </c>
      <c r="O167" s="17" t="s">
        <v>427</v>
      </c>
    </row>
    <row r="168" spans="1:15" x14ac:dyDescent="0.45">
      <c r="A168" t="s">
        <v>695</v>
      </c>
      <c r="B168"/>
      <c r="C168" t="s">
        <v>35</v>
      </c>
      <c r="D168"/>
      <c r="E168" s="21">
        <v>43109.729166666664</v>
      </c>
      <c r="F168" s="7">
        <v>43109.729166666664</v>
      </c>
      <c r="G168" s="7">
        <v>43109.833333333336</v>
      </c>
      <c r="H168" t="s">
        <v>429</v>
      </c>
      <c r="I168" t="s">
        <v>329</v>
      </c>
      <c r="J168">
        <v>4.3747769999999999</v>
      </c>
      <c r="K168">
        <v>51.994862300000001</v>
      </c>
      <c r="L168" s="18" t="s">
        <v>696</v>
      </c>
      <c r="M168" s="16"/>
      <c r="N168" s="17" t="s">
        <v>697</v>
      </c>
      <c r="O168" s="17" t="s">
        <v>698</v>
      </c>
    </row>
    <row r="169" spans="1:15" x14ac:dyDescent="0.45">
      <c r="A169" t="s">
        <v>314</v>
      </c>
      <c r="B169"/>
      <c r="C169" s="24" t="s">
        <v>35</v>
      </c>
      <c r="D169"/>
      <c r="E169" s="21">
        <v>43085.541666666664</v>
      </c>
      <c r="F169" s="7">
        <v>43085.541666666664</v>
      </c>
      <c r="G169" s="7">
        <v>43085.75</v>
      </c>
      <c r="H169" t="s">
        <v>27</v>
      </c>
      <c r="I169" t="s">
        <v>28</v>
      </c>
      <c r="J169">
        <v>4.3764000000000003</v>
      </c>
      <c r="K169">
        <v>51.995550000000001</v>
      </c>
      <c r="L169" s="18" t="s">
        <v>351</v>
      </c>
      <c r="M169" s="16"/>
      <c r="N169" s="17" t="s">
        <v>315</v>
      </c>
      <c r="O169" s="17" t="s">
        <v>316</v>
      </c>
    </row>
    <row r="170" spans="1:15" x14ac:dyDescent="0.45">
      <c r="A170" t="s">
        <v>681</v>
      </c>
      <c r="B170"/>
      <c r="C170" t="s">
        <v>36</v>
      </c>
      <c r="D170"/>
      <c r="E170" s="21">
        <v>43113.5625</v>
      </c>
      <c r="F170" s="7">
        <v>43113.5625</v>
      </c>
      <c r="G170" s="7">
        <v>43113.6875</v>
      </c>
      <c r="H170" t="s">
        <v>27</v>
      </c>
      <c r="I170" t="s">
        <v>28</v>
      </c>
      <c r="J170">
        <v>4.3764000000000003</v>
      </c>
      <c r="K170">
        <v>51.995550000000001</v>
      </c>
      <c r="L170" s="18" t="s">
        <v>760</v>
      </c>
      <c r="M170" s="16"/>
      <c r="N170" s="17" t="s">
        <v>682</v>
      </c>
      <c r="O170" s="17" t="s">
        <v>683</v>
      </c>
    </row>
    <row r="171" spans="1:15" x14ac:dyDescent="0.45">
      <c r="A171" t="s">
        <v>601</v>
      </c>
      <c r="B171"/>
      <c r="C171" t="s">
        <v>34</v>
      </c>
      <c r="D171"/>
      <c r="E171" s="21">
        <v>43084.875</v>
      </c>
      <c r="F171" s="7">
        <v>43084.875</v>
      </c>
      <c r="G171" s="7">
        <v>43085.041666666664</v>
      </c>
      <c r="H171" t="s">
        <v>27</v>
      </c>
      <c r="I171" t="s">
        <v>28</v>
      </c>
      <c r="J171">
        <v>4.3764000000000003</v>
      </c>
      <c r="K171">
        <v>51.995550000000001</v>
      </c>
      <c r="L171" s="18" t="s">
        <v>602</v>
      </c>
      <c r="M171" s="16" t="s">
        <v>33</v>
      </c>
      <c r="N171" s="17" t="s">
        <v>603</v>
      </c>
      <c r="O171" s="17" t="s">
        <v>604</v>
      </c>
    </row>
    <row r="172" spans="1:15" x14ac:dyDescent="0.45">
      <c r="A172" t="s">
        <v>716</v>
      </c>
      <c r="B172"/>
      <c r="C172" t="s">
        <v>34</v>
      </c>
      <c r="D172"/>
      <c r="E172" s="21">
        <v>43090.791666666664</v>
      </c>
      <c r="F172" s="7">
        <v>43090.791666666664</v>
      </c>
      <c r="G172" s="7">
        <v>43090.999305555553</v>
      </c>
      <c r="H172" t="s">
        <v>27</v>
      </c>
      <c r="I172" t="s">
        <v>28</v>
      </c>
      <c r="J172">
        <v>4.3764000000000003</v>
      </c>
      <c r="K172">
        <v>51.995550000000001</v>
      </c>
      <c r="L172" s="18" t="s">
        <v>717</v>
      </c>
      <c r="M172" s="16"/>
      <c r="N172" s="17" t="s">
        <v>718</v>
      </c>
      <c r="O172" s="17" t="s">
        <v>719</v>
      </c>
    </row>
    <row r="173" spans="1:15" x14ac:dyDescent="0.45">
      <c r="A173" s="8" t="s">
        <v>577</v>
      </c>
      <c r="B173"/>
      <c r="C173" t="s">
        <v>35</v>
      </c>
      <c r="D173"/>
      <c r="E173" s="21">
        <v>43083.791666666664</v>
      </c>
      <c r="F173" s="7">
        <v>43083.791666666664</v>
      </c>
      <c r="G173" s="7">
        <v>43083.958333333336</v>
      </c>
      <c r="H173" t="s">
        <v>27</v>
      </c>
      <c r="I173" t="s">
        <v>28</v>
      </c>
      <c r="J173">
        <v>4.3764000000000003</v>
      </c>
      <c r="K173">
        <v>51.995550000000001</v>
      </c>
      <c r="L173" s="18" t="s">
        <v>578</v>
      </c>
      <c r="M173" s="16"/>
      <c r="N173" s="17" t="s">
        <v>579</v>
      </c>
      <c r="O173" s="17" t="s">
        <v>580</v>
      </c>
    </row>
    <row r="174" spans="1:15" x14ac:dyDescent="0.45">
      <c r="A174" t="s">
        <v>936</v>
      </c>
      <c r="B174"/>
      <c r="C174" t="s">
        <v>36</v>
      </c>
      <c r="D174"/>
      <c r="E174" s="21">
        <v>43111.791666666664</v>
      </c>
      <c r="F174" s="7">
        <v>43111.791666666664</v>
      </c>
      <c r="G174" s="7">
        <v>43111.875</v>
      </c>
      <c r="H174" t="s">
        <v>27</v>
      </c>
      <c r="I174" t="s">
        <v>28</v>
      </c>
      <c r="J174">
        <v>4.3764000000000003</v>
      </c>
      <c r="K174">
        <v>51.995550000000001</v>
      </c>
      <c r="L174" s="18" t="s">
        <v>937</v>
      </c>
      <c r="M174" s="16">
        <v>5</v>
      </c>
      <c r="N174" s="17" t="s">
        <v>938</v>
      </c>
      <c r="O174" s="17" t="s">
        <v>939</v>
      </c>
    </row>
    <row r="175" spans="1:15" x14ac:dyDescent="0.45">
      <c r="A175" t="s">
        <v>707</v>
      </c>
      <c r="B175"/>
      <c r="C175" t="s">
        <v>34</v>
      </c>
      <c r="D175" t="s">
        <v>428</v>
      </c>
      <c r="E175" s="21">
        <v>43085.541666666664</v>
      </c>
      <c r="F175" s="7">
        <v>43085.541666666664</v>
      </c>
      <c r="G175" s="7">
        <v>43086</v>
      </c>
      <c r="H175" t="s">
        <v>708</v>
      </c>
      <c r="I175" t="s">
        <v>709</v>
      </c>
      <c r="J175">
        <v>4.3757039433556004</v>
      </c>
      <c r="K175">
        <v>51.995478312606998</v>
      </c>
      <c r="L175" s="18" t="s">
        <v>755</v>
      </c>
      <c r="M175" s="16"/>
      <c r="N175" s="17" t="s">
        <v>710</v>
      </c>
      <c r="O175" s="17" t="s">
        <v>711</v>
      </c>
    </row>
    <row r="176" spans="1:15" x14ac:dyDescent="0.45">
      <c r="A176" t="s">
        <v>743</v>
      </c>
      <c r="B176"/>
      <c r="C176" t="s">
        <v>36</v>
      </c>
      <c r="D176"/>
      <c r="E176" s="21">
        <v>43088.791666666664</v>
      </c>
      <c r="F176" s="7">
        <v>43088.791666666664</v>
      </c>
      <c r="G176" s="7">
        <v>43088.875</v>
      </c>
      <c r="H176" t="s">
        <v>417</v>
      </c>
      <c r="I176" t="s">
        <v>418</v>
      </c>
      <c r="J176">
        <v>4.3862699999999997</v>
      </c>
      <c r="K176">
        <v>51.993490000000001</v>
      </c>
      <c r="L176" s="18" t="s">
        <v>744</v>
      </c>
      <c r="M176" s="16"/>
      <c r="N176" s="17" t="s">
        <v>745</v>
      </c>
      <c r="O176" s="17" t="s">
        <v>746</v>
      </c>
    </row>
    <row r="177" spans="1:15" x14ac:dyDescent="0.45">
      <c r="A177" t="s">
        <v>416</v>
      </c>
      <c r="B177"/>
      <c r="C177" t="s">
        <v>36</v>
      </c>
      <c r="D177"/>
      <c r="E177" s="21">
        <v>43110.708333333336</v>
      </c>
      <c r="F177" s="7">
        <v>43110.708333333336</v>
      </c>
      <c r="G177" s="7">
        <v>43110.75</v>
      </c>
      <c r="H177" t="s">
        <v>417</v>
      </c>
      <c r="I177" t="s">
        <v>418</v>
      </c>
      <c r="J177">
        <v>4.3862699999999997</v>
      </c>
      <c r="K177">
        <v>51.993490000000001</v>
      </c>
      <c r="L177" s="18" t="s">
        <v>419</v>
      </c>
      <c r="M177" s="16" t="s">
        <v>33</v>
      </c>
      <c r="N177" s="17" t="s">
        <v>420</v>
      </c>
      <c r="O177" s="17" t="s">
        <v>421</v>
      </c>
    </row>
    <row r="178" spans="1:15" x14ac:dyDescent="0.45">
      <c r="A178" t="s">
        <v>201</v>
      </c>
      <c r="B178"/>
      <c r="C178" t="s">
        <v>34</v>
      </c>
      <c r="D178"/>
      <c r="E178" s="21">
        <v>43091.75</v>
      </c>
      <c r="F178" s="7">
        <v>43091.75</v>
      </c>
      <c r="G178" s="7">
        <v>43092.125</v>
      </c>
      <c r="H178" t="s">
        <v>180</v>
      </c>
      <c r="I178" t="s">
        <v>181</v>
      </c>
      <c r="J178">
        <v>4.3729399999999998</v>
      </c>
      <c r="K178">
        <v>52.007469999999998</v>
      </c>
      <c r="L178" s="18" t="s">
        <v>352</v>
      </c>
      <c r="M178" s="16"/>
      <c r="N178" s="17" t="s">
        <v>202</v>
      </c>
      <c r="O178" s="17" t="s">
        <v>203</v>
      </c>
    </row>
    <row r="179" spans="1:15" x14ac:dyDescent="0.45">
      <c r="A179" t="s">
        <v>804</v>
      </c>
      <c r="B179"/>
      <c r="C179" t="s">
        <v>34</v>
      </c>
      <c r="D179" t="s">
        <v>428</v>
      </c>
      <c r="E179" s="21">
        <v>43089.833333333336</v>
      </c>
      <c r="F179" s="7">
        <v>43089.833333333336</v>
      </c>
      <c r="G179" s="7">
        <v>43090.125</v>
      </c>
      <c r="H179" t="s">
        <v>29</v>
      </c>
      <c r="I179" t="s">
        <v>30</v>
      </c>
      <c r="J179">
        <v>4.3584899999999998</v>
      </c>
      <c r="K179">
        <v>52.00779</v>
      </c>
      <c r="L179" s="18" t="s">
        <v>805</v>
      </c>
      <c r="M179" s="16"/>
      <c r="N179" s="17" t="s">
        <v>806</v>
      </c>
      <c r="O179" s="17" t="s">
        <v>807</v>
      </c>
    </row>
    <row r="180" spans="1:15" x14ac:dyDescent="0.45">
      <c r="A180" t="s">
        <v>944</v>
      </c>
      <c r="B180"/>
      <c r="C180" t="s">
        <v>34</v>
      </c>
      <c r="D180" t="s">
        <v>428</v>
      </c>
      <c r="E180" s="21">
        <v>43119.909722222219</v>
      </c>
      <c r="F180" s="7">
        <v>43119.909722222219</v>
      </c>
      <c r="G180" s="7">
        <v>43120.201388888891</v>
      </c>
      <c r="H180" t="s">
        <v>29</v>
      </c>
      <c r="I180" t="s">
        <v>30</v>
      </c>
      <c r="J180">
        <v>4.3584899999999998</v>
      </c>
      <c r="K180">
        <v>52.00779</v>
      </c>
      <c r="L180" s="18" t="s">
        <v>945</v>
      </c>
      <c r="M180" s="16"/>
      <c r="N180" s="17" t="s">
        <v>946</v>
      </c>
      <c r="O180" s="17" t="s">
        <v>947</v>
      </c>
    </row>
    <row r="181" spans="1:15" x14ac:dyDescent="0.45">
      <c r="A181" t="s">
        <v>738</v>
      </c>
      <c r="B181"/>
      <c r="C181" t="s">
        <v>35</v>
      </c>
      <c r="D181"/>
      <c r="E181" s="21">
        <v>43110.875</v>
      </c>
      <c r="F181" s="7">
        <v>43110.875</v>
      </c>
      <c r="G181" s="7">
        <v>43110.958333333336</v>
      </c>
      <c r="H181" t="s">
        <v>739</v>
      </c>
      <c r="I181" t="s">
        <v>740</v>
      </c>
      <c r="J181">
        <v>4.35731</v>
      </c>
      <c r="K181">
        <v>52.016620000000003</v>
      </c>
      <c r="L181" s="18" t="s">
        <v>759</v>
      </c>
      <c r="M181" s="16">
        <v>9.25</v>
      </c>
      <c r="N181" s="17" t="s">
        <v>741</v>
      </c>
      <c r="O181" s="17" t="s">
        <v>742</v>
      </c>
    </row>
    <row r="182" spans="1:15" x14ac:dyDescent="0.45">
      <c r="A182" t="s">
        <v>309</v>
      </c>
      <c r="B182"/>
      <c r="C182" t="s">
        <v>34</v>
      </c>
      <c r="D182" t="s">
        <v>428</v>
      </c>
      <c r="E182" s="21">
        <v>43088.958333333336</v>
      </c>
      <c r="F182" s="7">
        <v>43088.958333333336</v>
      </c>
      <c r="G182" s="7">
        <v>43089.208333333336</v>
      </c>
      <c r="H182" t="s">
        <v>310</v>
      </c>
      <c r="I182" t="s">
        <v>311</v>
      </c>
      <c r="J182">
        <v>4.35466</v>
      </c>
      <c r="K182">
        <v>52.010860000000001</v>
      </c>
      <c r="L182" s="18" t="s">
        <v>366</v>
      </c>
      <c r="M182" s="16"/>
      <c r="N182" s="17" t="s">
        <v>312</v>
      </c>
      <c r="O182" s="17" t="s">
        <v>313</v>
      </c>
    </row>
    <row r="183" spans="1:15" x14ac:dyDescent="0.45">
      <c r="A183" t="s">
        <v>408</v>
      </c>
      <c r="B183"/>
      <c r="C183" t="s">
        <v>35</v>
      </c>
      <c r="D183" t="s">
        <v>428</v>
      </c>
      <c r="E183" s="21">
        <v>43108.802083333336</v>
      </c>
      <c r="F183" s="7">
        <v>43108.802083333336</v>
      </c>
      <c r="G183" s="7">
        <v>43112.864583333336</v>
      </c>
      <c r="H183" t="s">
        <v>294</v>
      </c>
      <c r="I183" t="s">
        <v>295</v>
      </c>
      <c r="J183">
        <v>4.3526800000000003</v>
      </c>
      <c r="K183">
        <v>52.01285</v>
      </c>
      <c r="L183" s="18" t="s">
        <v>440</v>
      </c>
      <c r="M183" s="16"/>
      <c r="N183" s="17" t="s">
        <v>409</v>
      </c>
      <c r="O183" s="17" t="s">
        <v>410</v>
      </c>
    </row>
    <row r="184" spans="1:15" x14ac:dyDescent="0.45">
      <c r="A184" t="s">
        <v>293</v>
      </c>
      <c r="B184"/>
      <c r="C184" s="8" t="s">
        <v>35</v>
      </c>
      <c r="D184" t="s">
        <v>428</v>
      </c>
      <c r="E184" s="21">
        <v>43109.8125</v>
      </c>
      <c r="F184" s="7">
        <v>43109.8125</v>
      </c>
      <c r="G184" s="7">
        <v>43112.875</v>
      </c>
      <c r="H184" t="s">
        <v>294</v>
      </c>
      <c r="I184" t="s">
        <v>295</v>
      </c>
      <c r="J184">
        <v>4.3526800000000003</v>
      </c>
      <c r="K184">
        <v>52.01285</v>
      </c>
      <c r="L184" s="18" t="s">
        <v>367</v>
      </c>
      <c r="M184" s="16"/>
      <c r="N184" s="17" t="s">
        <v>296</v>
      </c>
      <c r="O184" s="17" t="s">
        <v>297</v>
      </c>
    </row>
    <row r="185" spans="1:15" x14ac:dyDescent="0.45">
      <c r="A185" t="s">
        <v>422</v>
      </c>
      <c r="B185"/>
      <c r="C185" t="s">
        <v>35</v>
      </c>
      <c r="D185" t="s">
        <v>428</v>
      </c>
      <c r="E185" s="21">
        <v>43110.802083333336</v>
      </c>
      <c r="F185" s="7">
        <v>43110.802083333336</v>
      </c>
      <c r="G185" s="7">
        <v>43110.864583333336</v>
      </c>
      <c r="H185" t="s">
        <v>294</v>
      </c>
      <c r="I185" t="s">
        <v>295</v>
      </c>
      <c r="J185">
        <v>4.3526800000000003</v>
      </c>
      <c r="K185">
        <v>52.01285</v>
      </c>
      <c r="L185" s="18" t="s">
        <v>442</v>
      </c>
      <c r="M185" s="16"/>
      <c r="N185" s="17" t="s">
        <v>423</v>
      </c>
      <c r="O185" s="17" t="s">
        <v>424</v>
      </c>
    </row>
    <row r="186" spans="1:15" x14ac:dyDescent="0.45">
      <c r="A186" t="s">
        <v>443</v>
      </c>
      <c r="B186"/>
      <c r="C186" t="s">
        <v>34</v>
      </c>
      <c r="D186"/>
      <c r="E186" s="21">
        <v>43084.8125</v>
      </c>
      <c r="F186" s="7">
        <v>43084.8125</v>
      </c>
      <c r="G186" s="7">
        <v>43085</v>
      </c>
      <c r="H186" t="s">
        <v>444</v>
      </c>
      <c r="I186" t="s">
        <v>182</v>
      </c>
      <c r="J186">
        <v>4.3752399999999998</v>
      </c>
      <c r="K186">
        <v>52.002670000000002</v>
      </c>
      <c r="L186" s="18" t="s">
        <v>445</v>
      </c>
      <c r="M186" s="16"/>
      <c r="N186" s="17" t="s">
        <v>446</v>
      </c>
      <c r="O186" s="17" t="s">
        <v>447</v>
      </c>
    </row>
    <row r="187" spans="1:15" x14ac:dyDescent="0.45">
      <c r="A187" t="s">
        <v>699</v>
      </c>
      <c r="B187"/>
      <c r="C187" t="s">
        <v>36</v>
      </c>
      <c r="D187"/>
      <c r="E187" s="21">
        <v>43083.84375</v>
      </c>
      <c r="F187" s="7">
        <v>43083.84375</v>
      </c>
      <c r="G187" s="7">
        <v>43083.958333333336</v>
      </c>
      <c r="H187" t="s">
        <v>700</v>
      </c>
      <c r="I187" t="s">
        <v>701</v>
      </c>
      <c r="J187">
        <v>4.3752399999999998</v>
      </c>
      <c r="K187">
        <v>52.002670000000002</v>
      </c>
      <c r="L187" s="18" t="s">
        <v>798</v>
      </c>
      <c r="M187" s="16"/>
      <c r="N187" s="17" t="s">
        <v>702</v>
      </c>
      <c r="O187" s="17" t="s">
        <v>703</v>
      </c>
    </row>
    <row r="188" spans="1:15" x14ac:dyDescent="0.45">
      <c r="A188" t="s">
        <v>597</v>
      </c>
      <c r="B188"/>
      <c r="C188" t="s">
        <v>34</v>
      </c>
      <c r="D188" t="s">
        <v>428</v>
      </c>
      <c r="E188" s="21">
        <v>43138.854166666664</v>
      </c>
      <c r="F188" s="7">
        <v>43138.854166666664</v>
      </c>
      <c r="G188" s="7">
        <v>43138.958333333336</v>
      </c>
      <c r="H188" t="s">
        <v>21</v>
      </c>
      <c r="I188" t="s">
        <v>22</v>
      </c>
      <c r="J188">
        <v>4.3607199999999997</v>
      </c>
      <c r="K188">
        <v>52.013550000000002</v>
      </c>
      <c r="L188" s="18" t="s">
        <v>598</v>
      </c>
      <c r="M188" s="16"/>
      <c r="N188" s="17" t="s">
        <v>599</v>
      </c>
      <c r="O188" s="17" t="s">
        <v>600</v>
      </c>
    </row>
    <row r="189" spans="1:15" x14ac:dyDescent="0.45">
      <c r="A189" t="s">
        <v>787</v>
      </c>
      <c r="B189"/>
      <c r="C189" t="s">
        <v>34</v>
      </c>
      <c r="D189" t="s">
        <v>428</v>
      </c>
      <c r="E189" s="21">
        <v>43086.625</v>
      </c>
      <c r="F189" s="7">
        <v>43086.625</v>
      </c>
      <c r="G189" s="7">
        <v>43086.708333333336</v>
      </c>
      <c r="H189" t="s">
        <v>21</v>
      </c>
      <c r="I189" t="s">
        <v>22</v>
      </c>
      <c r="J189">
        <v>4.3607199999999997</v>
      </c>
      <c r="K189">
        <v>52.013550000000002</v>
      </c>
      <c r="L189" s="18" t="s">
        <v>788</v>
      </c>
      <c r="M189" s="16"/>
      <c r="N189" s="17" t="s">
        <v>789</v>
      </c>
      <c r="O189" s="17" t="s">
        <v>790</v>
      </c>
    </row>
    <row r="190" spans="1:15" x14ac:dyDescent="0.45">
      <c r="A190" t="s">
        <v>968</v>
      </c>
      <c r="B190"/>
      <c r="C190" t="s">
        <v>34</v>
      </c>
      <c r="D190" t="s">
        <v>428</v>
      </c>
      <c r="E190" s="21">
        <v>43086.625</v>
      </c>
      <c r="F190" s="7">
        <v>43086.625</v>
      </c>
      <c r="G190" s="7">
        <v>43086.708333333336</v>
      </c>
      <c r="H190" t="s">
        <v>21</v>
      </c>
      <c r="I190" t="s">
        <v>22</v>
      </c>
      <c r="J190">
        <v>4.3607199999999997</v>
      </c>
      <c r="K190">
        <v>52.013550000000002</v>
      </c>
      <c r="L190" s="18" t="s">
        <v>969</v>
      </c>
      <c r="M190" s="16"/>
      <c r="N190" s="17" t="s">
        <v>970</v>
      </c>
      <c r="O190" s="17" t="s">
        <v>971</v>
      </c>
    </row>
    <row r="191" spans="1:15" x14ac:dyDescent="0.45">
      <c r="A191" t="s">
        <v>782</v>
      </c>
      <c r="B191"/>
      <c r="C191" t="s">
        <v>34</v>
      </c>
      <c r="D191" t="s">
        <v>428</v>
      </c>
      <c r="E191" s="21">
        <v>43166.854166666664</v>
      </c>
      <c r="F191" s="7">
        <v>43166.854166666664</v>
      </c>
      <c r="G191" s="7">
        <v>43166.958333333336</v>
      </c>
      <c r="H191" t="s">
        <v>21</v>
      </c>
      <c r="I191" t="s">
        <v>22</v>
      </c>
      <c r="J191">
        <v>4.3607199999999997</v>
      </c>
      <c r="K191">
        <v>52.013550000000002</v>
      </c>
      <c r="L191" s="18" t="s">
        <v>783</v>
      </c>
      <c r="M191" s="16"/>
      <c r="N191" s="17" t="s">
        <v>784</v>
      </c>
      <c r="O191" s="17" t="s">
        <v>785</v>
      </c>
    </row>
    <row r="192" spans="1:15" x14ac:dyDescent="0.45">
      <c r="A192" t="s">
        <v>387</v>
      </c>
      <c r="B192"/>
      <c r="C192" t="s">
        <v>34</v>
      </c>
      <c r="D192" t="s">
        <v>428</v>
      </c>
      <c r="E192" s="21">
        <v>43089.916666666664</v>
      </c>
      <c r="F192" s="7">
        <v>43089.916666666664</v>
      </c>
      <c r="G192" s="7">
        <v>43090.208333333336</v>
      </c>
      <c r="H192" t="s">
        <v>388</v>
      </c>
      <c r="I192" t="s">
        <v>389</v>
      </c>
      <c r="J192">
        <v>4.4750372</v>
      </c>
      <c r="K192">
        <v>51.925406199999998</v>
      </c>
      <c r="L192" s="18" t="s">
        <v>432</v>
      </c>
      <c r="M192" s="16"/>
      <c r="N192" s="17" t="s">
        <v>390</v>
      </c>
      <c r="O192" s="17" t="s">
        <v>391</v>
      </c>
    </row>
    <row r="193" spans="1:15" x14ac:dyDescent="0.45">
      <c r="A193" t="s">
        <v>851</v>
      </c>
      <c r="B193"/>
      <c r="C193" t="s">
        <v>34</v>
      </c>
      <c r="D193" t="s">
        <v>428</v>
      </c>
      <c r="E193" s="21">
        <v>43121.666666666664</v>
      </c>
      <c r="F193" s="7">
        <v>43121.666666666664</v>
      </c>
      <c r="G193" s="7">
        <v>43121.833333333336</v>
      </c>
      <c r="H193" t="s">
        <v>852</v>
      </c>
      <c r="I193" t="s">
        <v>853</v>
      </c>
      <c r="J193">
        <v>4.3676235989143999</v>
      </c>
      <c r="K193">
        <v>51.995132156867001</v>
      </c>
      <c r="L193" s="18" t="s">
        <v>851</v>
      </c>
      <c r="M193" s="16"/>
      <c r="N193" s="17" t="s">
        <v>854</v>
      </c>
      <c r="O193" s="17" t="s">
        <v>855</v>
      </c>
    </row>
    <row r="194" spans="1:15" x14ac:dyDescent="0.45">
      <c r="A194" t="s">
        <v>209</v>
      </c>
      <c r="B194"/>
      <c r="C194" t="s">
        <v>34</v>
      </c>
      <c r="D194"/>
      <c r="E194" s="21">
        <v>43093.75</v>
      </c>
      <c r="F194" s="7">
        <v>43093.75</v>
      </c>
      <c r="G194" s="7">
        <v>43093.875</v>
      </c>
      <c r="H194" t="s">
        <v>115</v>
      </c>
      <c r="I194" t="s">
        <v>116</v>
      </c>
      <c r="J194">
        <v>4.37493</v>
      </c>
      <c r="K194">
        <v>52.005200000000002</v>
      </c>
      <c r="L194" s="18" t="s">
        <v>966</v>
      </c>
      <c r="M194" s="16"/>
      <c r="N194" s="17" t="s">
        <v>210</v>
      </c>
      <c r="O194" s="17" t="s">
        <v>967</v>
      </c>
    </row>
    <row r="195" spans="1:15" x14ac:dyDescent="0.45">
      <c r="A195" t="s">
        <v>666</v>
      </c>
      <c r="B195"/>
      <c r="C195" t="s">
        <v>37</v>
      </c>
      <c r="D195"/>
      <c r="E195" s="21">
        <v>43088.520833333336</v>
      </c>
      <c r="F195" s="7">
        <v>43088.520833333336</v>
      </c>
      <c r="G195" s="7">
        <v>43088.791666666664</v>
      </c>
      <c r="H195" s="25" t="s">
        <v>676</v>
      </c>
      <c r="I195" t="s">
        <v>667</v>
      </c>
      <c r="J195">
        <v>4.9062326000000001</v>
      </c>
      <c r="K195">
        <v>52.376362700000001</v>
      </c>
      <c r="L195" s="18" t="s">
        <v>673</v>
      </c>
      <c r="M195" s="16"/>
      <c r="N195" s="17" t="s">
        <v>668</v>
      </c>
      <c r="O195" s="17" t="s">
        <v>669</v>
      </c>
    </row>
    <row r="196" spans="1:15" x14ac:dyDescent="0.45">
      <c r="A196" t="s">
        <v>730</v>
      </c>
      <c r="B196"/>
      <c r="C196" t="s">
        <v>34</v>
      </c>
      <c r="D196" t="s">
        <v>428</v>
      </c>
      <c r="E196" s="21">
        <v>43085.458333333336</v>
      </c>
      <c r="F196" s="7">
        <v>43085.458333333336</v>
      </c>
      <c r="G196" s="7">
        <v>43085.708333333336</v>
      </c>
      <c r="H196" t="s">
        <v>728</v>
      </c>
      <c r="I196" t="s">
        <v>729</v>
      </c>
      <c r="J196">
        <v>4.3546699000000002</v>
      </c>
      <c r="K196">
        <v>52.011879999999998</v>
      </c>
      <c r="L196" s="18" t="s">
        <v>754</v>
      </c>
      <c r="M196" s="16"/>
      <c r="N196" s="17" t="s">
        <v>731</v>
      </c>
      <c r="O196" s="17" t="s">
        <v>732</v>
      </c>
    </row>
    <row r="197" spans="1:15" x14ac:dyDescent="0.45">
      <c r="A197" t="s">
        <v>298</v>
      </c>
      <c r="B197"/>
      <c r="C197" t="s">
        <v>34</v>
      </c>
      <c r="D197"/>
      <c r="E197" s="21">
        <v>43119.84375</v>
      </c>
      <c r="F197" s="7">
        <v>43119.84375</v>
      </c>
      <c r="G197" s="7">
        <v>43119.9375</v>
      </c>
      <c r="H197" t="s">
        <v>299</v>
      </c>
      <c r="I197" t="s">
        <v>300</v>
      </c>
      <c r="J197">
        <v>4.3159900000000002</v>
      </c>
      <c r="K197">
        <v>52.076439999999998</v>
      </c>
      <c r="L197" s="18" t="s">
        <v>301</v>
      </c>
      <c r="M197" s="16"/>
      <c r="N197" s="17" t="s">
        <v>302</v>
      </c>
      <c r="O197" s="17" t="s">
        <v>303</v>
      </c>
    </row>
    <row r="198" spans="1:15" x14ac:dyDescent="0.45">
      <c r="A198" t="s">
        <v>188</v>
      </c>
      <c r="B198"/>
      <c r="C198" t="s">
        <v>34</v>
      </c>
      <c r="D198" t="s">
        <v>428</v>
      </c>
      <c r="E198" s="21">
        <v>43087.666666666664</v>
      </c>
      <c r="F198" s="7">
        <v>43087.666666666664</v>
      </c>
      <c r="G198" s="7">
        <v>43087.729166666664</v>
      </c>
      <c r="H198" t="s">
        <v>189</v>
      </c>
      <c r="I198" t="s">
        <v>190</v>
      </c>
      <c r="J198">
        <v>4.3793070316314999</v>
      </c>
      <c r="K198">
        <v>51.997663947254999</v>
      </c>
      <c r="L198" s="18" t="s">
        <v>217</v>
      </c>
      <c r="M198" s="16"/>
      <c r="N198" s="17" t="s">
        <v>191</v>
      </c>
      <c r="O198" s="17" t="s">
        <v>192</v>
      </c>
    </row>
    <row r="199" spans="1:15" x14ac:dyDescent="0.45">
      <c r="A199" t="s">
        <v>164</v>
      </c>
      <c r="B199"/>
      <c r="C199" t="s">
        <v>34</v>
      </c>
      <c r="D199" t="s">
        <v>428</v>
      </c>
      <c r="E199" s="21">
        <v>43112.875</v>
      </c>
      <c r="F199" s="7">
        <v>43112.875</v>
      </c>
      <c r="G199" s="7">
        <v>43113</v>
      </c>
      <c r="H199" t="s">
        <v>19</v>
      </c>
      <c r="I199" t="s">
        <v>20</v>
      </c>
      <c r="J199">
        <v>4.3574099999999998</v>
      </c>
      <c r="K199">
        <v>52.014830000000003</v>
      </c>
      <c r="L199" s="18" t="s">
        <v>353</v>
      </c>
      <c r="M199" s="16"/>
      <c r="N199" s="17" t="s">
        <v>165</v>
      </c>
      <c r="O199" s="17" t="s">
        <v>166</v>
      </c>
    </row>
    <row r="200" spans="1:15" x14ac:dyDescent="0.45">
      <c r="A200" t="s">
        <v>322</v>
      </c>
      <c r="B200"/>
      <c r="C200" t="s">
        <v>34</v>
      </c>
      <c r="D200" t="s">
        <v>428</v>
      </c>
      <c r="E200" s="21">
        <v>43090.875</v>
      </c>
      <c r="F200" s="7">
        <v>43090.875</v>
      </c>
      <c r="G200" s="7">
        <v>43091.125</v>
      </c>
      <c r="H200" t="s">
        <v>183</v>
      </c>
      <c r="I200" t="s">
        <v>184</v>
      </c>
      <c r="J200">
        <v>4.3578099999999997</v>
      </c>
      <c r="K200">
        <v>52.011749999999999</v>
      </c>
      <c r="L200" s="18" t="s">
        <v>368</v>
      </c>
      <c r="M200" s="16">
        <v>1.5</v>
      </c>
      <c r="N200" s="17" t="s">
        <v>323</v>
      </c>
      <c r="O200" s="17" t="s">
        <v>324</v>
      </c>
    </row>
    <row r="201" spans="1:15" x14ac:dyDescent="0.45">
      <c r="A201" t="s">
        <v>524</v>
      </c>
      <c r="B201"/>
      <c r="C201" t="s">
        <v>34</v>
      </c>
      <c r="D201"/>
      <c r="E201" s="21">
        <v>43134.916666666664</v>
      </c>
      <c r="F201" s="7">
        <v>43134.916666666664</v>
      </c>
      <c r="G201" s="7">
        <v>43135.25</v>
      </c>
      <c r="H201" t="s">
        <v>183</v>
      </c>
      <c r="I201" t="s">
        <v>184</v>
      </c>
      <c r="J201">
        <v>4.3578099999999997</v>
      </c>
      <c r="K201">
        <v>52.011749999999999</v>
      </c>
      <c r="L201" s="18" t="s">
        <v>525</v>
      </c>
      <c r="M201" s="16">
        <v>10</v>
      </c>
      <c r="N201" s="17" t="s">
        <v>526</v>
      </c>
      <c r="O201" s="17" t="s">
        <v>527</v>
      </c>
    </row>
    <row r="202" spans="1:15" x14ac:dyDescent="0.45">
      <c r="A202" t="s">
        <v>948</v>
      </c>
      <c r="B202"/>
      <c r="C202" t="s">
        <v>34</v>
      </c>
      <c r="D202"/>
      <c r="E202" s="21">
        <v>43083.916666666664</v>
      </c>
      <c r="F202" s="7">
        <v>43083.916666666664</v>
      </c>
      <c r="G202" s="7">
        <v>43084.125</v>
      </c>
      <c r="H202" t="s">
        <v>183</v>
      </c>
      <c r="I202" t="s">
        <v>184</v>
      </c>
      <c r="J202">
        <v>4.3578099999999997</v>
      </c>
      <c r="K202">
        <v>52.011749999999999</v>
      </c>
      <c r="L202" s="18" t="s">
        <v>949</v>
      </c>
      <c r="M202" s="16">
        <v>5</v>
      </c>
      <c r="N202" s="17" t="s">
        <v>950</v>
      </c>
      <c r="O202" s="17" t="s">
        <v>951</v>
      </c>
    </row>
    <row r="203" spans="1:15" x14ac:dyDescent="0.45">
      <c r="A203" t="s">
        <v>912</v>
      </c>
      <c r="B203"/>
      <c r="C203" t="s">
        <v>34</v>
      </c>
      <c r="D203" t="s">
        <v>428</v>
      </c>
      <c r="E203" s="21">
        <v>43084.875</v>
      </c>
      <c r="F203" s="7">
        <v>43084.875</v>
      </c>
      <c r="G203" s="7">
        <v>43085.083333333336</v>
      </c>
      <c r="H203" t="s">
        <v>183</v>
      </c>
      <c r="I203" t="s">
        <v>184</v>
      </c>
      <c r="J203">
        <v>4.3578099999999997</v>
      </c>
      <c r="K203">
        <v>52.011749999999999</v>
      </c>
      <c r="L203" s="18" t="s">
        <v>913</v>
      </c>
      <c r="M203" s="16"/>
      <c r="N203" s="17" t="s">
        <v>914</v>
      </c>
      <c r="O203" s="17" t="s">
        <v>915</v>
      </c>
    </row>
    <row r="204" spans="1:15" x14ac:dyDescent="0.45">
      <c r="A204" t="s">
        <v>980</v>
      </c>
      <c r="B204"/>
      <c r="C204" t="s">
        <v>34</v>
      </c>
      <c r="D204" t="s">
        <v>428</v>
      </c>
      <c r="E204" s="21">
        <v>43101.916666666664</v>
      </c>
      <c r="F204" s="7">
        <v>43101.916666666664</v>
      </c>
      <c r="G204" s="7">
        <v>43102.166666666664</v>
      </c>
      <c r="H204" t="s">
        <v>183</v>
      </c>
      <c r="I204" t="s">
        <v>184</v>
      </c>
      <c r="J204">
        <v>4.3578099999999997</v>
      </c>
      <c r="K204">
        <v>52.011749999999999</v>
      </c>
      <c r="L204" s="18" t="s">
        <v>981</v>
      </c>
      <c r="M204" s="16"/>
      <c r="N204" s="17" t="s">
        <v>982</v>
      </c>
      <c r="O204" s="17" t="s">
        <v>983</v>
      </c>
    </row>
    <row r="205" spans="1:15" x14ac:dyDescent="0.45">
      <c r="A205" t="s">
        <v>249</v>
      </c>
      <c r="B205"/>
      <c r="C205" t="s">
        <v>35</v>
      </c>
      <c r="D205" t="s">
        <v>428</v>
      </c>
      <c r="E205" s="21">
        <v>43086.645833333336</v>
      </c>
      <c r="F205" s="7">
        <v>43086.645833333336</v>
      </c>
      <c r="G205" s="7">
        <v>43086.729166666664</v>
      </c>
      <c r="H205" t="s">
        <v>79</v>
      </c>
      <c r="I205" t="s">
        <v>80</v>
      </c>
      <c r="J205">
        <v>4.3575242486523003</v>
      </c>
      <c r="K205">
        <v>52.011494518013002</v>
      </c>
      <c r="L205" s="18" t="s">
        <v>369</v>
      </c>
      <c r="M205" s="16"/>
      <c r="N205" s="17" t="s">
        <v>250</v>
      </c>
      <c r="O205" s="17" t="s">
        <v>251</v>
      </c>
    </row>
    <row r="206" spans="1:15" x14ac:dyDescent="0.45">
      <c r="A206" t="s">
        <v>262</v>
      </c>
      <c r="B206"/>
      <c r="C206" t="s">
        <v>35</v>
      </c>
      <c r="D206" t="s">
        <v>428</v>
      </c>
      <c r="E206" s="21">
        <v>43121.645833333336</v>
      </c>
      <c r="F206" s="7">
        <v>43121.645833333336</v>
      </c>
      <c r="G206" s="7">
        <v>43121.75</v>
      </c>
      <c r="H206" t="s">
        <v>79</v>
      </c>
      <c r="I206" t="s">
        <v>80</v>
      </c>
      <c r="J206">
        <v>4.3575242486523003</v>
      </c>
      <c r="K206">
        <v>52.011494518013002</v>
      </c>
      <c r="L206" s="18" t="s">
        <v>370</v>
      </c>
      <c r="M206" s="16"/>
      <c r="N206" s="17" t="s">
        <v>263</v>
      </c>
      <c r="O206" s="17" t="s">
        <v>264</v>
      </c>
    </row>
    <row r="207" spans="1:15" x14ac:dyDescent="0.45">
      <c r="A207" s="8" t="s">
        <v>86</v>
      </c>
      <c r="B207" s="8"/>
      <c r="C207" s="8" t="s">
        <v>34</v>
      </c>
      <c r="D207" t="s">
        <v>428</v>
      </c>
      <c r="E207" s="22">
        <v>43093.645833333336</v>
      </c>
      <c r="F207" s="9">
        <v>43093.645833333336</v>
      </c>
      <c r="G207" s="9">
        <v>43093.729166666664</v>
      </c>
      <c r="H207" s="8" t="s">
        <v>79</v>
      </c>
      <c r="I207" s="8" t="s">
        <v>80</v>
      </c>
      <c r="J207" s="8">
        <v>4.3575242486523003</v>
      </c>
      <c r="K207" s="8">
        <v>52.011494518013002</v>
      </c>
      <c r="L207" s="15" t="s">
        <v>354</v>
      </c>
      <c r="M207" s="10"/>
      <c r="N207" s="11" t="s">
        <v>87</v>
      </c>
      <c r="O207" s="11" t="s">
        <v>88</v>
      </c>
    </row>
    <row r="208" spans="1:15" x14ac:dyDescent="0.45">
      <c r="A208" s="8" t="s">
        <v>125</v>
      </c>
      <c r="B208" s="8"/>
      <c r="C208" s="8" t="s">
        <v>34</v>
      </c>
      <c r="D208" t="s">
        <v>428</v>
      </c>
      <c r="E208" s="22">
        <v>43093.958333333336</v>
      </c>
      <c r="F208" s="9">
        <v>43093.958333333336</v>
      </c>
      <c r="G208" s="9">
        <v>43094.125</v>
      </c>
      <c r="H208" s="8" t="s">
        <v>79</v>
      </c>
      <c r="I208" s="8" t="s">
        <v>80</v>
      </c>
      <c r="J208" s="8">
        <v>4.3575242486523003</v>
      </c>
      <c r="K208" s="8">
        <v>52.011494518013002</v>
      </c>
      <c r="L208" s="15" t="s">
        <v>355</v>
      </c>
      <c r="M208" s="10"/>
      <c r="N208" s="11" t="s">
        <v>126</v>
      </c>
      <c r="O208" s="11" t="s">
        <v>127</v>
      </c>
    </row>
    <row r="209" spans="1:15" x14ac:dyDescent="0.45">
      <c r="A209" t="s">
        <v>144</v>
      </c>
      <c r="B209"/>
      <c r="C209" s="8" t="s">
        <v>34</v>
      </c>
      <c r="D209" t="s">
        <v>428</v>
      </c>
      <c r="E209" s="21">
        <v>43107.645833333336</v>
      </c>
      <c r="F209" s="7">
        <v>43107.645833333336</v>
      </c>
      <c r="G209" s="7">
        <v>43107.75</v>
      </c>
      <c r="H209" t="s">
        <v>79</v>
      </c>
      <c r="I209" t="s">
        <v>80</v>
      </c>
      <c r="J209">
        <v>4.3575242486523003</v>
      </c>
      <c r="K209">
        <v>52.011494518013002</v>
      </c>
      <c r="L209" s="18" t="s">
        <v>356</v>
      </c>
      <c r="M209" s="16"/>
      <c r="N209" s="17" t="s">
        <v>145</v>
      </c>
      <c r="O209" s="17" t="s">
        <v>146</v>
      </c>
    </row>
    <row r="210" spans="1:15" x14ac:dyDescent="0.45">
      <c r="A210" t="s">
        <v>640</v>
      </c>
      <c r="B210"/>
      <c r="C210" t="s">
        <v>34</v>
      </c>
      <c r="D210" t="s">
        <v>428</v>
      </c>
      <c r="E210" s="21">
        <v>43135.645833333336</v>
      </c>
      <c r="F210" s="7">
        <v>43135.645833333336</v>
      </c>
      <c r="G210" s="7">
        <v>43135.75</v>
      </c>
      <c r="H210" t="s">
        <v>79</v>
      </c>
      <c r="I210" t="s">
        <v>80</v>
      </c>
      <c r="J210">
        <v>4.3575242486523003</v>
      </c>
      <c r="K210">
        <v>52.011494518013002</v>
      </c>
      <c r="L210" s="18" t="s">
        <v>641</v>
      </c>
      <c r="M210" s="16"/>
      <c r="N210" s="17" t="s">
        <v>642</v>
      </c>
      <c r="O210" s="17" t="s">
        <v>643</v>
      </c>
    </row>
    <row r="211" spans="1:15" x14ac:dyDescent="0.45">
      <c r="A211" t="s">
        <v>678</v>
      </c>
      <c r="B211"/>
      <c r="C211" t="s">
        <v>34</v>
      </c>
      <c r="D211" t="s">
        <v>428</v>
      </c>
      <c r="E211" s="21">
        <v>43147.916666666664</v>
      </c>
      <c r="F211" s="7">
        <v>43147.916666666664</v>
      </c>
      <c r="G211" s="7">
        <v>43148.041666666664</v>
      </c>
      <c r="H211" t="s">
        <v>79</v>
      </c>
      <c r="I211" t="s">
        <v>80</v>
      </c>
      <c r="J211">
        <v>4.3575242486523003</v>
      </c>
      <c r="K211">
        <v>52.011494518013002</v>
      </c>
      <c r="L211" s="18" t="s">
        <v>762</v>
      </c>
      <c r="M211" s="16"/>
      <c r="N211" s="17" t="s">
        <v>679</v>
      </c>
      <c r="O211" s="17" t="s">
        <v>680</v>
      </c>
    </row>
    <row r="212" spans="1:15" x14ac:dyDescent="0.45">
      <c r="A212" t="s">
        <v>464</v>
      </c>
      <c r="B212"/>
      <c r="C212" t="s">
        <v>34</v>
      </c>
      <c r="D212" t="s">
        <v>428</v>
      </c>
      <c r="E212" s="21">
        <v>43148.916666666664</v>
      </c>
      <c r="F212" s="7">
        <v>43148.916666666664</v>
      </c>
      <c r="G212" s="7">
        <v>43149.041666666664</v>
      </c>
      <c r="H212" t="s">
        <v>79</v>
      </c>
      <c r="I212" t="s">
        <v>80</v>
      </c>
      <c r="J212">
        <v>4.3575242486523003</v>
      </c>
      <c r="K212">
        <v>52.011494518013002</v>
      </c>
      <c r="L212" s="18" t="s">
        <v>465</v>
      </c>
      <c r="M212" s="16"/>
      <c r="N212" s="17" t="s">
        <v>466</v>
      </c>
      <c r="O212" s="17" t="s">
        <v>467</v>
      </c>
    </row>
    <row r="213" spans="1:15" x14ac:dyDescent="0.45">
      <c r="A213" t="s">
        <v>528</v>
      </c>
      <c r="B213"/>
      <c r="C213" t="s">
        <v>34</v>
      </c>
      <c r="D213" t="s">
        <v>428</v>
      </c>
      <c r="E213" s="21">
        <v>43149.645833333336</v>
      </c>
      <c r="F213" s="7">
        <v>43149.645833333336</v>
      </c>
      <c r="G213" s="7">
        <v>43149.75</v>
      </c>
      <c r="H213" t="s">
        <v>79</v>
      </c>
      <c r="I213" t="s">
        <v>80</v>
      </c>
      <c r="J213">
        <v>4.3575242486523003</v>
      </c>
      <c r="K213">
        <v>52.011494518013002</v>
      </c>
      <c r="L213" s="18" t="s">
        <v>529</v>
      </c>
      <c r="M213" s="16"/>
      <c r="N213" s="17" t="s">
        <v>530</v>
      </c>
      <c r="O213" s="17" t="s">
        <v>531</v>
      </c>
    </row>
    <row r="214" spans="1:15" x14ac:dyDescent="0.45">
      <c r="A214" t="s">
        <v>704</v>
      </c>
      <c r="B214"/>
      <c r="C214" t="s">
        <v>35</v>
      </c>
      <c r="D214" t="s">
        <v>428</v>
      </c>
      <c r="E214" s="21">
        <v>43114.395833333336</v>
      </c>
      <c r="F214" s="7">
        <v>43114.395833333336</v>
      </c>
      <c r="G214" s="7">
        <v>43114.4375</v>
      </c>
      <c r="H214" t="s">
        <v>1005</v>
      </c>
      <c r="I214" t="s">
        <v>1004</v>
      </c>
      <c r="J214">
        <v>4.3302946000000002</v>
      </c>
      <c r="K214">
        <v>52.010714700000001</v>
      </c>
      <c r="L214" s="18" t="s">
        <v>761</v>
      </c>
      <c r="M214" s="16">
        <v>75</v>
      </c>
      <c r="N214" s="17" t="s">
        <v>705</v>
      </c>
      <c r="O214" s="17" t="s">
        <v>706</v>
      </c>
    </row>
    <row r="215" spans="1:15" x14ac:dyDescent="0.45">
      <c r="A215" t="s">
        <v>904</v>
      </c>
      <c r="B215"/>
      <c r="C215" t="s">
        <v>37</v>
      </c>
      <c r="D215"/>
      <c r="E215" s="21">
        <v>43084.53125</v>
      </c>
      <c r="F215" s="7">
        <v>43084.53125</v>
      </c>
      <c r="G215" s="7">
        <v>43084.572916666664</v>
      </c>
      <c r="H215" t="s">
        <v>1007</v>
      </c>
      <c r="I215" t="s">
        <v>1006</v>
      </c>
      <c r="J215">
        <v>4.3753215000000001</v>
      </c>
      <c r="K215">
        <v>51.989909400000002</v>
      </c>
      <c r="L215" s="18" t="s">
        <v>905</v>
      </c>
      <c r="M215" s="16"/>
      <c r="N215" s="17" t="s">
        <v>906</v>
      </c>
      <c r="O215" s="17" t="s">
        <v>907</v>
      </c>
    </row>
    <row r="216" spans="1:15" x14ac:dyDescent="0.45">
      <c r="A216" t="s">
        <v>881</v>
      </c>
      <c r="B216"/>
      <c r="C216" t="s">
        <v>36</v>
      </c>
      <c r="D216"/>
      <c r="E216" s="21">
        <v>43088.520833333336</v>
      </c>
      <c r="F216" s="7">
        <v>43088.520833333336</v>
      </c>
      <c r="G216" s="7">
        <v>43088.5625</v>
      </c>
      <c r="H216" t="s">
        <v>1008</v>
      </c>
      <c r="I216" t="s">
        <v>1006</v>
      </c>
      <c r="J216">
        <v>4.3753215000000001</v>
      </c>
      <c r="K216">
        <v>51.989909400000002</v>
      </c>
      <c r="L216" s="18" t="s">
        <v>882</v>
      </c>
      <c r="M216" s="16"/>
      <c r="N216" s="17" t="s">
        <v>883</v>
      </c>
      <c r="O216" s="17" t="s">
        <v>884</v>
      </c>
    </row>
    <row r="217" spans="1:15" x14ac:dyDescent="0.45">
      <c r="A217" t="s">
        <v>832</v>
      </c>
      <c r="B217"/>
      <c r="C217" t="s">
        <v>35</v>
      </c>
      <c r="D217"/>
      <c r="E217" s="21">
        <v>43127.833333333336</v>
      </c>
      <c r="F217" s="7">
        <v>43127.833333333336</v>
      </c>
      <c r="G217" s="7">
        <v>43128.020833333336</v>
      </c>
      <c r="H217" t="s">
        <v>229</v>
      </c>
      <c r="I217" t="s">
        <v>230</v>
      </c>
      <c r="J217">
        <v>4.3657349999999999</v>
      </c>
      <c r="K217">
        <v>51.994512</v>
      </c>
      <c r="L217" s="18" t="s">
        <v>833</v>
      </c>
      <c r="M217" s="16">
        <v>5</v>
      </c>
      <c r="N217" s="17" t="s">
        <v>834</v>
      </c>
      <c r="O217" s="17" t="s">
        <v>835</v>
      </c>
    </row>
    <row r="218" spans="1:15" x14ac:dyDescent="0.45">
      <c r="A218" s="28" t="s">
        <v>747</v>
      </c>
      <c r="B218" s="29"/>
      <c r="C218" s="29" t="s">
        <v>34</v>
      </c>
      <c r="D218" s="29" t="s">
        <v>428</v>
      </c>
      <c r="E218" s="30">
        <v>43092.5</v>
      </c>
      <c r="F218" s="31">
        <v>43092.5</v>
      </c>
      <c r="G218" s="31">
        <v>43092.666666666664</v>
      </c>
      <c r="H218" s="29" t="s">
        <v>1010</v>
      </c>
      <c r="I218" s="29" t="s">
        <v>752</v>
      </c>
      <c r="J218" s="29">
        <v>4.3603702000000002</v>
      </c>
      <c r="K218" s="29">
        <v>52.010193800000003</v>
      </c>
      <c r="L218" s="29" t="s">
        <v>1011</v>
      </c>
      <c r="M218" s="32"/>
      <c r="N218" s="33" t="s">
        <v>748</v>
      </c>
      <c r="O218" s="33" t="s">
        <v>749</v>
      </c>
    </row>
    <row r="219" spans="1:15" x14ac:dyDescent="0.45">
      <c r="A219" s="34" t="s">
        <v>1012</v>
      </c>
      <c r="B219" s="35"/>
      <c r="C219" s="35" t="s">
        <v>35</v>
      </c>
      <c r="D219" s="35"/>
      <c r="E219" s="36">
        <v>43081.8125</v>
      </c>
      <c r="F219" s="37">
        <v>43081.8125</v>
      </c>
      <c r="G219" s="37">
        <v>43081.958333333336</v>
      </c>
      <c r="H219" s="35" t="s">
        <v>1022</v>
      </c>
      <c r="I219" s="35" t="s">
        <v>1021</v>
      </c>
      <c r="J219" s="35">
        <v>4.3769917999999999</v>
      </c>
      <c r="K219" s="35">
        <v>51.995263000000001</v>
      </c>
      <c r="L219" s="35" t="s">
        <v>1013</v>
      </c>
      <c r="M219" s="38"/>
      <c r="N219" s="39" t="s">
        <v>1014</v>
      </c>
      <c r="O219" s="39" t="s">
        <v>1015</v>
      </c>
    </row>
    <row r="220" spans="1:15" x14ac:dyDescent="0.45">
      <c r="A220" s="28" t="s">
        <v>666</v>
      </c>
      <c r="B220" s="29"/>
      <c r="C220" s="29" t="s">
        <v>37</v>
      </c>
      <c r="D220" s="29"/>
      <c r="E220" s="30">
        <v>43088.520833333336</v>
      </c>
      <c r="F220" s="31">
        <v>43088.520833333336</v>
      </c>
      <c r="G220" s="31">
        <v>43088.791666666664</v>
      </c>
      <c r="H220" s="29" t="s">
        <v>1023</v>
      </c>
      <c r="I220" s="29" t="s">
        <v>102</v>
      </c>
      <c r="J220" s="29">
        <v>4.3570677</v>
      </c>
      <c r="K220" s="29">
        <v>52.011576900000001</v>
      </c>
      <c r="L220" s="29" t="s">
        <v>1016</v>
      </c>
      <c r="M220" s="32"/>
      <c r="N220" s="33" t="s">
        <v>668</v>
      </c>
      <c r="O220" s="33" t="s">
        <v>669</v>
      </c>
    </row>
    <row r="221" spans="1:15" x14ac:dyDescent="0.45">
      <c r="A221" s="34" t="s">
        <v>1017</v>
      </c>
      <c r="B221" s="35"/>
      <c r="C221" s="35" t="s">
        <v>34</v>
      </c>
      <c r="D221" s="35"/>
      <c r="E221" s="36">
        <v>43088.854166666664</v>
      </c>
      <c r="F221" s="37">
        <v>43088.854166666664</v>
      </c>
      <c r="G221" s="37">
        <v>43088.895833333336</v>
      </c>
      <c r="H221" s="35" t="s">
        <v>1022</v>
      </c>
      <c r="I221" s="35" t="s">
        <v>1021</v>
      </c>
      <c r="J221" s="35">
        <v>4.3769917999999999</v>
      </c>
      <c r="K221" s="35">
        <v>51.995263000000001</v>
      </c>
      <c r="L221" s="35" t="s">
        <v>1018</v>
      </c>
      <c r="M221" s="38"/>
      <c r="N221" s="39" t="s">
        <v>1019</v>
      </c>
      <c r="O221" s="39" t="s">
        <v>1020</v>
      </c>
    </row>
    <row r="222" spans="1:15" x14ac:dyDescent="0.45">
      <c r="A222" t="s">
        <v>988</v>
      </c>
      <c r="B222"/>
      <c r="C222" t="s">
        <v>34</v>
      </c>
      <c r="D222"/>
      <c r="E222" s="21">
        <v>43151.958333333336</v>
      </c>
      <c r="F222" s="7">
        <v>43151.958333333336</v>
      </c>
      <c r="G222" s="7">
        <v>43152.083333333336</v>
      </c>
      <c r="H222" t="s">
        <v>989</v>
      </c>
      <c r="I222"/>
      <c r="J222"/>
      <c r="K222"/>
      <c r="L222" s="18" t="s">
        <v>990</v>
      </c>
      <c r="M222" s="16"/>
      <c r="N222" s="17" t="s">
        <v>991</v>
      </c>
      <c r="O222" s="17" t="s">
        <v>992</v>
      </c>
    </row>
    <row r="223" spans="1:15" x14ac:dyDescent="0.45">
      <c r="A223" t="s">
        <v>712</v>
      </c>
      <c r="B223"/>
      <c r="C223" t="s">
        <v>36</v>
      </c>
      <c r="D223"/>
      <c r="E223" s="21">
        <v>43159.666666666664</v>
      </c>
      <c r="F223" s="7">
        <v>43159.666666666664</v>
      </c>
      <c r="G223" s="7">
        <v>43159.875</v>
      </c>
      <c r="H223" t="s">
        <v>1009</v>
      </c>
      <c r="I223" t="s">
        <v>750</v>
      </c>
      <c r="J223">
        <v>4.3732981999999998</v>
      </c>
      <c r="K223">
        <v>52.002125599999999</v>
      </c>
      <c r="L223" s="18" t="s">
        <v>713</v>
      </c>
      <c r="M223" s="16"/>
      <c r="N223" s="17" t="s">
        <v>714</v>
      </c>
      <c r="O223" s="17" t="s">
        <v>715</v>
      </c>
    </row>
  </sheetData>
  <conditionalFormatting sqref="M2:M154 M157:M217 M222:M223">
    <cfRule type="containsText" dxfId="29" priority="126" operator="containsText" text="~*">
      <formula>NOT(ISERROR(SEARCH("~*",M2)))</formula>
    </cfRule>
  </conditionalFormatting>
  <conditionalFormatting sqref="E2:G11">
    <cfRule type="cellIs" dxfId="28" priority="71" operator="lessThan">
      <formula>43062.9412147616</formula>
    </cfRule>
  </conditionalFormatting>
  <conditionalFormatting sqref="E12:G51">
    <cfRule type="cellIs" dxfId="27" priority="67" operator="lessThan">
      <formula>43068.5172508872</formula>
    </cfRule>
  </conditionalFormatting>
  <conditionalFormatting sqref="A12:A51">
    <cfRule type="duplicateValues" dxfId="26" priority="505"/>
  </conditionalFormatting>
  <conditionalFormatting sqref="E52:G129">
    <cfRule type="cellIs" dxfId="25" priority="52" operator="lessThan">
      <formula>43073.4882731564</formula>
    </cfRule>
  </conditionalFormatting>
  <conditionalFormatting sqref="A52:A129">
    <cfRule type="duplicateValues" dxfId="24" priority="538"/>
  </conditionalFormatting>
  <conditionalFormatting sqref="E130:G154">
    <cfRule type="cellIs" dxfId="23" priority="27" operator="lessThan">
      <formula>43076.767740296</formula>
    </cfRule>
  </conditionalFormatting>
  <conditionalFormatting sqref="A130:A154">
    <cfRule type="duplicateValues" dxfId="22" priority="547"/>
  </conditionalFormatting>
  <conditionalFormatting sqref="E156:G156">
    <cfRule type="cellIs" dxfId="21" priority="21" operator="lessThan">
      <formula>43076.7678470392</formula>
    </cfRule>
  </conditionalFormatting>
  <conditionalFormatting sqref="M156">
    <cfRule type="containsText" dxfId="20" priority="22" operator="containsText" text="~*">
      <formula>NOT(ISERROR(SEARCH("~*",M156)))</formula>
    </cfRule>
  </conditionalFormatting>
  <conditionalFormatting sqref="A156">
    <cfRule type="duplicateValues" dxfId="19" priority="23"/>
  </conditionalFormatting>
  <conditionalFormatting sqref="E155:G155">
    <cfRule type="cellIs" dxfId="18" priority="18" operator="lessThan">
      <formula>43076.7678470392</formula>
    </cfRule>
  </conditionalFormatting>
  <conditionalFormatting sqref="M155">
    <cfRule type="containsText" dxfId="17" priority="19" operator="containsText" text="~*">
      <formula>NOT(ISERROR(SEARCH("~*",M155)))</formula>
    </cfRule>
  </conditionalFormatting>
  <conditionalFormatting sqref="A155">
    <cfRule type="duplicateValues" dxfId="16" priority="20"/>
  </conditionalFormatting>
  <conditionalFormatting sqref="A2:A11">
    <cfRule type="duplicateValues" dxfId="15" priority="550"/>
  </conditionalFormatting>
  <conditionalFormatting sqref="E157:G217 E222:G223">
    <cfRule type="cellIs" dxfId="14" priority="14" operator="lessThan">
      <formula>43083.7555580457</formula>
    </cfRule>
  </conditionalFormatting>
  <conditionalFormatting sqref="L189">
    <cfRule type="duplicateValues" dxfId="13" priority="13"/>
  </conditionalFormatting>
  <conditionalFormatting sqref="A157:A217 A222:A223">
    <cfRule type="duplicateValues" dxfId="12" priority="586"/>
  </conditionalFormatting>
  <conditionalFormatting sqref="A218">
    <cfRule type="duplicateValues" dxfId="11" priority="12"/>
  </conditionalFormatting>
  <conditionalFormatting sqref="E218:G218">
    <cfRule type="cellIs" dxfId="10" priority="10" operator="lessThan">
      <formula>43080.6091167192</formula>
    </cfRule>
  </conditionalFormatting>
  <conditionalFormatting sqref="M218">
    <cfRule type="containsText" dxfId="9" priority="11" operator="containsText" text="~*">
      <formula>NOT(ISERROR(SEARCH("~*",M218)))</formula>
    </cfRule>
  </conditionalFormatting>
  <conditionalFormatting sqref="A219">
    <cfRule type="duplicateValues" dxfId="8" priority="9"/>
  </conditionalFormatting>
  <conditionalFormatting sqref="E219:G219">
    <cfRule type="cellIs" dxfId="7" priority="7" operator="lessThan">
      <formula>43080.6091167192</formula>
    </cfRule>
  </conditionalFormatting>
  <conditionalFormatting sqref="M219">
    <cfRule type="containsText" dxfId="6" priority="8" operator="containsText" text="~*">
      <formula>NOT(ISERROR(SEARCH("~*",M219)))</formula>
    </cfRule>
  </conditionalFormatting>
  <conditionalFormatting sqref="A220">
    <cfRule type="duplicateValues" dxfId="5" priority="6"/>
  </conditionalFormatting>
  <conditionalFormatting sqref="E220:G220">
    <cfRule type="cellIs" dxfId="4" priority="4" operator="lessThan">
      <formula>43080.6091167192</formula>
    </cfRule>
  </conditionalFormatting>
  <conditionalFormatting sqref="M220">
    <cfRule type="containsText" dxfId="3" priority="5" operator="containsText" text="~*">
      <formula>NOT(ISERROR(SEARCH("~*",M220)))</formula>
    </cfRule>
  </conditionalFormatting>
  <conditionalFormatting sqref="A221">
    <cfRule type="duplicateValues" dxfId="2" priority="3"/>
  </conditionalFormatting>
  <conditionalFormatting sqref="E221:G221">
    <cfRule type="cellIs" dxfId="1" priority="1" operator="lessThan">
      <formula>43080.6091167192</formula>
    </cfRule>
  </conditionalFormatting>
  <conditionalFormatting sqref="M221">
    <cfRule type="containsText" dxfId="0" priority="2" operator="containsText" text="~*">
      <formula>NOT(ISERROR(SEARCH("~*",M221)))</formula>
    </cfRule>
  </conditionalFormatting>
  <hyperlinks>
    <hyperlink ref="N9" r:id="rId1"/>
    <hyperlink ref="O9" r:id="rId2"/>
    <hyperlink ref="N6" r:id="rId3"/>
    <hyperlink ref="O6" r:id="rId4"/>
    <hyperlink ref="N89" r:id="rId5"/>
    <hyperlink ref="O89" r:id="rId6"/>
    <hyperlink ref="N10" r:id="rId7"/>
    <hyperlink ref="O10" r:id="rId8"/>
    <hyperlink ref="N4" r:id="rId9"/>
    <hyperlink ref="O4" r:id="rId10"/>
    <hyperlink ref="N3" r:id="rId11"/>
    <hyperlink ref="O3" r:id="rId12"/>
    <hyperlink ref="N2" r:id="rId13"/>
    <hyperlink ref="O2" r:id="rId14"/>
    <hyperlink ref="O110" r:id="rId15"/>
    <hyperlink ref="N110" r:id="rId16"/>
    <hyperlink ref="N207" r:id="rId17"/>
    <hyperlink ref="O207" r:id="rId18"/>
    <hyperlink ref="N160" r:id="rId19"/>
    <hyperlink ref="O160" r:id="rId20"/>
    <hyperlink ref="N90" r:id="rId21"/>
    <hyperlink ref="O90" r:id="rId22"/>
    <hyperlink ref="N102" r:id="rId23"/>
    <hyperlink ref="O102" r:id="rId24"/>
    <hyperlink ref="N7" r:id="rId25"/>
    <hyperlink ref="O7" r:id="rId26"/>
    <hyperlink ref="N79" r:id="rId27"/>
    <hyperlink ref="O79" r:id="rId28"/>
    <hyperlink ref="N85" r:id="rId29"/>
    <hyperlink ref="O85" r:id="rId30"/>
    <hyperlink ref="O129" r:id="rId31"/>
    <hyperlink ref="N129" r:id="rId32"/>
    <hyperlink ref="O5" r:id="rId33"/>
    <hyperlink ref="N5" r:id="rId34"/>
    <hyperlink ref="O163" r:id="rId35"/>
    <hyperlink ref="N163" r:id="rId36"/>
    <hyperlink ref="N208" r:id="rId37"/>
    <hyperlink ref="O208" r:id="rId38"/>
    <hyperlink ref="N117" r:id="rId39"/>
    <hyperlink ref="O117" r:id="rId40"/>
    <hyperlink ref="N17" r:id="rId41"/>
    <hyperlink ref="O17" r:id="rId42"/>
    <hyperlink ref="N111" r:id="rId43"/>
    <hyperlink ref="O111" r:id="rId44"/>
    <hyperlink ref="N20" r:id="rId45"/>
    <hyperlink ref="O20" r:id="rId46"/>
    <hyperlink ref="N147" r:id="rId47"/>
    <hyperlink ref="O147" r:id="rId48"/>
    <hyperlink ref="N126" r:id="rId49"/>
    <hyperlink ref="O126" r:id="rId50"/>
    <hyperlink ref="N121" r:id="rId51"/>
    <hyperlink ref="O121" r:id="rId52"/>
    <hyperlink ref="N19" r:id="rId53"/>
    <hyperlink ref="O19" r:id="rId54"/>
    <hyperlink ref="N14" r:id="rId55"/>
    <hyperlink ref="O14" r:id="rId56"/>
    <hyperlink ref="N91" r:id="rId57"/>
    <hyperlink ref="O91" r:id="rId58"/>
    <hyperlink ref="N209" r:id="rId59"/>
    <hyperlink ref="O209" r:id="rId60"/>
    <hyperlink ref="N199" r:id="rId61"/>
    <hyperlink ref="O199" r:id="rId62"/>
    <hyperlink ref="N18" r:id="rId63"/>
    <hyperlink ref="O18" r:id="rId64"/>
    <hyperlink ref="N15" r:id="rId65"/>
    <hyperlink ref="O15" r:id="rId66"/>
    <hyperlink ref="N16" r:id="rId67"/>
    <hyperlink ref="O16" r:id="rId68"/>
    <hyperlink ref="N13" r:id="rId69"/>
    <hyperlink ref="O13" r:id="rId70"/>
    <hyperlink ref="N112" r:id="rId71"/>
    <hyperlink ref="O112" r:id="rId72"/>
    <hyperlink ref="N11" r:id="rId73"/>
    <hyperlink ref="O11" r:id="rId74"/>
    <hyperlink ref="N119" r:id="rId75"/>
    <hyperlink ref="O119" r:id="rId76"/>
    <hyperlink ref="N124" r:id="rId77"/>
    <hyperlink ref="O124" r:id="rId78"/>
    <hyperlink ref="N198" r:id="rId79"/>
    <hyperlink ref="O198" r:id="rId80"/>
    <hyperlink ref="N178" r:id="rId81"/>
    <hyperlink ref="O178" r:id="rId82"/>
    <hyperlink ref="N165" r:id="rId83"/>
    <hyperlink ref="O165" r:id="rId84"/>
    <hyperlink ref="N118" r:id="rId85"/>
    <hyperlink ref="O118" r:id="rId86"/>
    <hyperlink ref="N25" r:id="rId87"/>
    <hyperlink ref="O25" r:id="rId88"/>
    <hyperlink ref="N99" r:id="rId89"/>
    <hyperlink ref="O99" r:id="rId90"/>
    <hyperlink ref="N93" r:id="rId91"/>
    <hyperlink ref="O93" r:id="rId92"/>
    <hyperlink ref="N205" r:id="rId93"/>
    <hyperlink ref="O205" r:id="rId94"/>
    <hyperlink ref="N120" r:id="rId95"/>
    <hyperlink ref="O120" r:id="rId96"/>
    <hyperlink ref="N94" r:id="rId97"/>
    <hyperlink ref="O94" r:id="rId98"/>
    <hyperlink ref="N12" r:id="rId99"/>
    <hyperlink ref="O12" r:id="rId100"/>
    <hyperlink ref="N206" r:id="rId101"/>
    <hyperlink ref="O206" r:id="rId102"/>
    <hyperlink ref="N95" r:id="rId103"/>
    <hyperlink ref="O95" r:id="rId104"/>
    <hyperlink ref="N26" r:id="rId105"/>
    <hyperlink ref="O26" r:id="rId106"/>
    <hyperlink ref="N23" r:id="rId107"/>
    <hyperlink ref="O23" r:id="rId108"/>
    <hyperlink ref="N162" r:id="rId109"/>
    <hyperlink ref="O162" r:id="rId110"/>
    <hyperlink ref="N22" r:id="rId111"/>
    <hyperlink ref="O22" r:id="rId112"/>
    <hyperlink ref="N21" r:id="rId113"/>
    <hyperlink ref="O21" r:id="rId114"/>
    <hyperlink ref="N107" r:id="rId115"/>
    <hyperlink ref="N103" r:id="rId116"/>
    <hyperlink ref="O103" r:id="rId117"/>
    <hyperlink ref="N24" r:id="rId118"/>
    <hyperlink ref="O24" r:id="rId119"/>
    <hyperlink ref="N184" r:id="rId120"/>
    <hyperlink ref="O184" r:id="rId121"/>
    <hyperlink ref="N197" r:id="rId122"/>
    <hyperlink ref="O197" r:id="rId123"/>
    <hyperlink ref="N125" r:id="rId124"/>
    <hyperlink ref="O125" r:id="rId125"/>
    <hyperlink ref="N182" r:id="rId126"/>
    <hyperlink ref="O182" r:id="rId127"/>
    <hyperlink ref="N169" r:id="rId128"/>
    <hyperlink ref="O169" r:id="rId129"/>
    <hyperlink ref="N122" r:id="rId130"/>
    <hyperlink ref="O122" r:id="rId131"/>
    <hyperlink ref="N8" r:id="rId132"/>
    <hyperlink ref="O8" r:id="rId133"/>
    <hyperlink ref="N200" r:id="rId134"/>
    <hyperlink ref="O200" r:id="rId135"/>
    <hyperlink ref="N116" r:id="rId136"/>
    <hyperlink ref="O116" r:id="rId137"/>
    <hyperlink ref="N78" r:id="rId138"/>
    <hyperlink ref="O78" r:id="rId139"/>
    <hyperlink ref="N154" r:id="rId140"/>
    <hyperlink ref="O154" r:id="rId141"/>
    <hyperlink ref="N97" r:id="rId142"/>
    <hyperlink ref="O97" r:id="rId143"/>
    <hyperlink ref="N98" r:id="rId144"/>
    <hyperlink ref="O98" r:id="rId145"/>
    <hyperlink ref="N127" r:id="rId146"/>
    <hyperlink ref="O127" r:id="rId147"/>
    <hyperlink ref="N177" r:id="rId148"/>
    <hyperlink ref="O177" r:id="rId149"/>
    <hyperlink ref="N96" r:id="rId150"/>
    <hyperlink ref="O96" r:id="rId151"/>
    <hyperlink ref="N185" r:id="rId152"/>
    <hyperlink ref="O185" r:id="rId153"/>
    <hyperlink ref="N86" r:id="rId154"/>
    <hyperlink ref="O86" r:id="rId155"/>
    <hyperlink ref="N183" r:id="rId156"/>
    <hyperlink ref="O183" r:id="rId157"/>
    <hyperlink ref="N158" r:id="rId158"/>
    <hyperlink ref="O158" r:id="rId159"/>
    <hyperlink ref="N148" r:id="rId160"/>
    <hyperlink ref="O148" r:id="rId161"/>
    <hyperlink ref="N192" r:id="rId162"/>
    <hyperlink ref="O192" r:id="rId163"/>
    <hyperlink ref="N167" r:id="rId164"/>
    <hyperlink ref="O167" r:id="rId165"/>
    <hyperlink ref="N186" r:id="rId166"/>
    <hyperlink ref="O186" r:id="rId167"/>
    <hyperlink ref="N141" r:id="rId168"/>
    <hyperlink ref="O141" r:id="rId169"/>
    <hyperlink ref="N136" r:id="rId170"/>
    <hyperlink ref="O136" r:id="rId171"/>
    <hyperlink ref="N46" r:id="rId172"/>
    <hyperlink ref="O46" r:id="rId173"/>
    <hyperlink ref="N39" r:id="rId174"/>
    <hyperlink ref="O39" r:id="rId175"/>
    <hyperlink ref="N212" r:id="rId176"/>
    <hyperlink ref="O212" r:id="rId177"/>
    <hyperlink ref="N134" r:id="rId178"/>
    <hyperlink ref="O134" r:id="rId179"/>
    <hyperlink ref="N133" r:id="rId180"/>
    <hyperlink ref="O133" r:id="rId181"/>
    <hyperlink ref="N48" r:id="rId182"/>
    <hyperlink ref="O48" r:id="rId183"/>
    <hyperlink ref="N138" r:id="rId184"/>
    <hyperlink ref="O138" r:id="rId185"/>
    <hyperlink ref="N77" r:id="rId186"/>
    <hyperlink ref="O77" r:id="rId187"/>
    <hyperlink ref="N159" r:id="rId188"/>
    <hyperlink ref="O159" r:id="rId189"/>
    <hyperlink ref="N109" r:id="rId190"/>
    <hyperlink ref="O109" r:id="rId191"/>
    <hyperlink ref="N132" r:id="rId192"/>
    <hyperlink ref="O132" r:id="rId193"/>
    <hyperlink ref="N49" r:id="rId194"/>
    <hyperlink ref="O49" r:id="rId195"/>
    <hyperlink ref="N139" r:id="rId196"/>
    <hyperlink ref="O139" r:id="rId197"/>
    <hyperlink ref="N45" r:id="rId198"/>
    <hyperlink ref="O45" r:id="rId199"/>
    <hyperlink ref="N43" r:id="rId200"/>
    <hyperlink ref="O43" r:id="rId201"/>
    <hyperlink ref="N140" r:id="rId202"/>
    <hyperlink ref="O140" r:id="rId203"/>
    <hyperlink ref="N41" r:id="rId204"/>
    <hyperlink ref="O41" r:id="rId205"/>
    <hyperlink ref="N201" r:id="rId206"/>
    <hyperlink ref="O201" r:id="rId207"/>
    <hyperlink ref="N213" r:id="rId208"/>
    <hyperlink ref="O213" r:id="rId209"/>
    <hyperlink ref="N92" r:id="rId210"/>
    <hyperlink ref="O92" r:id="rId211"/>
    <hyperlink ref="N27" r:id="rId212"/>
    <hyperlink ref="O27" r:id="rId213"/>
    <hyperlink ref="N81" r:id="rId214"/>
    <hyperlink ref="O81" r:id="rId215"/>
    <hyperlink ref="N130" r:id="rId216"/>
    <hyperlink ref="O130" r:id="rId217"/>
    <hyperlink ref="N87" r:id="rId218"/>
    <hyperlink ref="O87" r:id="rId219"/>
    <hyperlink ref="N37" r:id="rId220"/>
    <hyperlink ref="O37" r:id="rId221"/>
    <hyperlink ref="N38" r:id="rId222"/>
    <hyperlink ref="O38" r:id="rId223"/>
    <hyperlink ref="N34" r:id="rId224"/>
    <hyperlink ref="O34" r:id="rId225"/>
    <hyperlink ref="N32" r:id="rId226"/>
    <hyperlink ref="O32" r:id="rId227"/>
    <hyperlink ref="N142" r:id="rId228"/>
    <hyperlink ref="O142" r:id="rId229"/>
    <hyperlink ref="N42" r:id="rId230"/>
    <hyperlink ref="O42" r:id="rId231"/>
    <hyperlink ref="N44" r:id="rId232"/>
    <hyperlink ref="O44" r:id="rId233"/>
    <hyperlink ref="N28" r:id="rId234"/>
    <hyperlink ref="O28" r:id="rId235"/>
    <hyperlink ref="N30" r:id="rId236"/>
    <hyperlink ref="O30" r:id="rId237"/>
    <hyperlink ref="N35" r:id="rId238"/>
    <hyperlink ref="O35" r:id="rId239"/>
    <hyperlink ref="N188" r:id="rId240"/>
    <hyperlink ref="O188" r:id="rId241"/>
    <hyperlink ref="N171" r:id="rId242"/>
    <hyperlink ref="O171" r:id="rId243"/>
    <hyperlink ref="N80" r:id="rId244"/>
    <hyperlink ref="O80" r:id="rId245"/>
    <hyperlink ref="N108" r:id="rId246"/>
    <hyperlink ref="O108" r:id="rId247"/>
    <hyperlink ref="N31" r:id="rId248"/>
    <hyperlink ref="O31" r:id="rId249"/>
    <hyperlink ref="N33" r:id="rId250"/>
    <hyperlink ref="O33" r:id="rId251"/>
    <hyperlink ref="N36" r:id="rId252"/>
    <hyperlink ref="O36" r:id="rId253"/>
    <hyperlink ref="N47" r:id="rId254"/>
    <hyperlink ref="O47" r:id="rId255"/>
    <hyperlink ref="N29" r:id="rId256"/>
    <hyperlink ref="O29" r:id="rId257"/>
    <hyperlink ref="N131" r:id="rId258"/>
    <hyperlink ref="O131" r:id="rId259"/>
    <hyperlink ref="N161" r:id="rId260"/>
    <hyperlink ref="O161" r:id="rId261"/>
    <hyperlink ref="N210" r:id="rId262"/>
    <hyperlink ref="O210" r:id="rId263"/>
    <hyperlink ref="N137" r:id="rId264"/>
    <hyperlink ref="O137" r:id="rId265"/>
    <hyperlink ref="N106" r:id="rId266"/>
    <hyperlink ref="O106" r:id="rId267"/>
    <hyperlink ref="N105" r:id="rId268"/>
    <hyperlink ref="O105" r:id="rId269"/>
    <hyperlink ref="N40" r:id="rId270"/>
    <hyperlink ref="O40" r:id="rId271"/>
    <hyperlink ref="N195" r:id="rId272"/>
    <hyperlink ref="O195" r:id="rId273"/>
    <hyperlink ref="N143" r:id="rId274"/>
    <hyperlink ref="O143" r:id="rId275"/>
    <hyperlink ref="N211" r:id="rId276"/>
    <hyperlink ref="O211" r:id="rId277"/>
    <hyperlink ref="N170" r:id="rId278"/>
    <hyperlink ref="O170" r:id="rId279"/>
    <hyperlink ref="N157" r:id="rId280"/>
    <hyperlink ref="O157" r:id="rId281"/>
    <hyperlink ref="N168" r:id="rId282"/>
    <hyperlink ref="O168" r:id="rId283"/>
    <hyperlink ref="N51" r:id="rId284"/>
    <hyperlink ref="O51" r:id="rId285"/>
    <hyperlink ref="N175" r:id="rId286"/>
    <hyperlink ref="O175" r:id="rId287"/>
    <hyperlink ref="N172" r:id="rId288"/>
    <hyperlink ref="O172" r:id="rId289"/>
    <hyperlink ref="N84" r:id="rId290"/>
    <hyperlink ref="O84" r:id="rId291"/>
    <hyperlink ref="N50" r:id="rId292"/>
    <hyperlink ref="O50" r:id="rId293"/>
    <hyperlink ref="N196" r:id="rId294"/>
    <hyperlink ref="O196" r:id="rId295"/>
    <hyperlink ref="N115" r:id="rId296"/>
    <hyperlink ref="O115" r:id="rId297"/>
    <hyperlink ref="N135" r:id="rId298"/>
    <hyperlink ref="O135" r:id="rId299"/>
    <hyperlink ref="N181" r:id="rId300"/>
    <hyperlink ref="O181" r:id="rId301"/>
    <hyperlink ref="N176" r:id="rId302"/>
    <hyperlink ref="O176" r:id="rId303"/>
    <hyperlink ref="N83" r:id="rId304"/>
    <hyperlink ref="O83" r:id="rId305"/>
    <hyperlink ref="O214" r:id="rId306"/>
    <hyperlink ref="N214" r:id="rId307"/>
    <hyperlink ref="N150" r:id="rId308"/>
    <hyperlink ref="O150" r:id="rId309"/>
    <hyperlink ref="N76" r:id="rId310"/>
    <hyperlink ref="O76" r:id="rId311"/>
    <hyperlink ref="N69" r:id="rId312"/>
    <hyperlink ref="O69" r:id="rId313"/>
    <hyperlink ref="N59" r:id="rId314"/>
    <hyperlink ref="O59" r:id="rId315"/>
    <hyperlink ref="N191" r:id="rId316"/>
    <hyperlink ref="O191" r:id="rId317"/>
    <hyperlink ref="N189" r:id="rId318"/>
    <hyperlink ref="O189" r:id="rId319"/>
    <hyperlink ref="N104" r:id="rId320"/>
    <hyperlink ref="O104" r:id="rId321"/>
    <hyperlink ref="N187" r:id="rId322"/>
    <hyperlink ref="O187" r:id="rId323"/>
    <hyperlink ref="N72" r:id="rId324"/>
    <hyperlink ref="O72" r:id="rId325"/>
    <hyperlink ref="N53" r:id="rId326"/>
    <hyperlink ref="O53" r:id="rId327"/>
    <hyperlink ref="N179" r:id="rId328"/>
    <hyperlink ref="O179" r:id="rId329"/>
    <hyperlink ref="N164" r:id="rId330"/>
    <hyperlink ref="O164" r:id="rId331"/>
    <hyperlink ref="N156" r:id="rId332"/>
    <hyperlink ref="O156" r:id="rId333"/>
    <hyperlink ref="N74" r:id="rId334"/>
    <hyperlink ref="O74" r:id="rId335"/>
    <hyperlink ref="N223" r:id="rId336"/>
    <hyperlink ref="O223" r:id="rId337"/>
    <hyperlink ref="N145" r:id="rId338"/>
    <hyperlink ref="O145" r:id="rId339"/>
    <hyperlink ref="N151" r:id="rId340"/>
    <hyperlink ref="O151" r:id="rId341"/>
    <hyperlink ref="N52" r:id="rId342"/>
    <hyperlink ref="O52" r:id="rId343"/>
    <hyperlink ref="N60" r:id="rId344"/>
    <hyperlink ref="O60" r:id="rId345"/>
    <hyperlink ref="N62" r:id="rId346"/>
    <hyperlink ref="O62" r:id="rId347"/>
    <hyperlink ref="N217" r:id="rId348"/>
    <hyperlink ref="O217" r:id="rId349"/>
    <hyperlink ref="N57" r:id="rId350"/>
    <hyperlink ref="O57" r:id="rId351"/>
    <hyperlink ref="N71" r:id="rId352"/>
    <hyperlink ref="O71" r:id="rId353"/>
    <hyperlink ref="N146" r:id="rId354"/>
    <hyperlink ref="O146" r:id="rId355"/>
    <hyperlink ref="N55" r:id="rId356"/>
    <hyperlink ref="O55" r:id="rId357"/>
    <hyperlink ref="N193" r:id="rId358"/>
    <hyperlink ref="O193" r:id="rId359"/>
    <hyperlink ref="N65" r:id="rId360"/>
    <hyperlink ref="O65" r:id="rId361"/>
    <hyperlink ref="N114" r:id="rId362"/>
    <hyperlink ref="O114" r:id="rId363"/>
    <hyperlink ref="N144" r:id="rId364"/>
    <hyperlink ref="O144" r:id="rId365"/>
    <hyperlink ref="N123" r:id="rId366"/>
    <hyperlink ref="O123" r:id="rId367"/>
    <hyperlink ref="N149" r:id="rId368"/>
    <hyperlink ref="O149" r:id="rId369"/>
    <hyperlink ref="N113" r:id="rId370"/>
    <hyperlink ref="O113" r:id="rId371"/>
    <hyperlink ref="N216" r:id="rId372"/>
    <hyperlink ref="O216" r:id="rId373"/>
    <hyperlink ref="N166" r:id="rId374"/>
    <hyperlink ref="O166" r:id="rId375"/>
    <hyperlink ref="N88" r:id="rId376"/>
    <hyperlink ref="O88" r:id="rId377"/>
    <hyperlink ref="N63" r:id="rId378"/>
    <hyperlink ref="O63" r:id="rId379"/>
    <hyperlink ref="N73" r:id="rId380"/>
    <hyperlink ref="O73" r:id="rId381"/>
    <hyperlink ref="N153" r:id="rId382"/>
    <hyperlink ref="O153" r:id="rId383"/>
    <hyperlink ref="N152" r:id="rId384"/>
    <hyperlink ref="O152" r:id="rId385"/>
    <hyperlink ref="N215" r:id="rId386"/>
    <hyperlink ref="O215" r:id="rId387"/>
    <hyperlink ref="N56" r:id="rId388"/>
    <hyperlink ref="O56" r:id="rId389"/>
    <hyperlink ref="N203" r:id="rId390"/>
    <hyperlink ref="O203" r:id="rId391"/>
    <hyperlink ref="N68" r:id="rId392"/>
    <hyperlink ref="O68" r:id="rId393"/>
    <hyperlink ref="N100" r:id="rId394"/>
    <hyperlink ref="O100" r:id="rId395"/>
    <hyperlink ref="N128" r:id="rId396"/>
    <hyperlink ref="O128" r:id="rId397"/>
    <hyperlink ref="N75" r:id="rId398"/>
    <hyperlink ref="O75" r:id="rId399"/>
    <hyperlink ref="N101" r:id="rId400"/>
    <hyperlink ref="O101" r:id="rId401"/>
    <hyperlink ref="N174" r:id="rId402"/>
    <hyperlink ref="O174" r:id="rId403"/>
    <hyperlink ref="N173" r:id="rId404"/>
    <hyperlink ref="O173" r:id="rId405"/>
    <hyperlink ref="N67" r:id="rId406"/>
    <hyperlink ref="O67" r:id="rId407"/>
    <hyperlink ref="N180" r:id="rId408"/>
    <hyperlink ref="O180" r:id="rId409"/>
    <hyperlink ref="N202" r:id="rId410"/>
    <hyperlink ref="O202" r:id="rId411"/>
    <hyperlink ref="N58" r:id="rId412"/>
    <hyperlink ref="O58" r:id="rId413"/>
    <hyperlink ref="N61" r:id="rId414"/>
    <hyperlink ref="O61" r:id="rId415"/>
    <hyperlink ref="N155" r:id="rId416"/>
    <hyperlink ref="O155" r:id="rId417"/>
    <hyperlink ref="N194" r:id="rId418"/>
    <hyperlink ref="O194" r:id="rId419"/>
    <hyperlink ref="N190" r:id="rId420"/>
    <hyperlink ref="O190" r:id="rId421"/>
    <hyperlink ref="N66" r:id="rId422"/>
    <hyperlink ref="O66" r:id="rId423"/>
    <hyperlink ref="N70" r:id="rId424"/>
    <hyperlink ref="O70" r:id="rId425"/>
    <hyperlink ref="N204" r:id="rId426"/>
    <hyperlink ref="O204" r:id="rId427"/>
    <hyperlink ref="N64" r:id="rId428"/>
    <hyperlink ref="O64" r:id="rId429"/>
    <hyperlink ref="N222" r:id="rId430"/>
    <hyperlink ref="O222" r:id="rId431"/>
    <hyperlink ref="N54" r:id="rId432"/>
    <hyperlink ref="O54" r:id="rId433"/>
    <hyperlink ref="N82" r:id="rId434"/>
    <hyperlink ref="O82" r:id="rId435"/>
    <hyperlink ref="N218" r:id="rId436"/>
    <hyperlink ref="O218" r:id="rId437"/>
    <hyperlink ref="N219" r:id="rId438"/>
    <hyperlink ref="O219" r:id="rId439"/>
    <hyperlink ref="N220" r:id="rId440"/>
    <hyperlink ref="O220" r:id="rId441"/>
    <hyperlink ref="N221" r:id="rId442"/>
    <hyperlink ref="O221" r:id="rId443"/>
  </hyperlinks>
  <pageMargins left="0.7" right="0.7" top="0.75" bottom="0.75" header="0.3" footer="0.3"/>
  <pageSetup paperSize="9" orientation="portrait" horizontalDpi="1200" verticalDpi="1200" r:id="rId444"/>
  <tableParts count="1">
    <tablePart r:id="rId44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Tunmise Odediran</dc:creator>
  <cp:lastModifiedBy>Tunmise Odediran</cp:lastModifiedBy>
  <dcterms:created xsi:type="dcterms:W3CDTF">2017-09-24T07:37:51Z</dcterms:created>
  <dcterms:modified xsi:type="dcterms:W3CDTF">2017-12-15T15:25:34Z</dcterms:modified>
</cp:coreProperties>
</file>