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katja/Dropbox/Doktorat/ParlaMint/Sentiment_annotation/Sentiment_aggregation/Annotations_Tests/Test3/"/>
    </mc:Choice>
  </mc:AlternateContent>
  <xr:revisionPtr revIDLastSave="0" documentId="13_ncr:1_{6A2AC891-87CA-7B44-BD0B-E9016C39D346}" xr6:coauthVersionLast="36" xr6:coauthVersionMax="36" xr10:uidLastSave="{00000000-0000-0000-0000-000000000000}"/>
  <bookViews>
    <workbookView xWindow="0" yWindow="500" windowWidth="28800" windowHeight="16220" xr2:uid="{00000000-000D-0000-FFFF-FFFF00000000}"/>
  </bookViews>
  <sheets>
    <sheet name="Sheet1" sheetId="1" r:id="rId1"/>
  </sheets>
  <definedNames>
    <definedName name="Annotation_values">Sheet1!$G$2:$G$7</definedName>
  </definedNames>
  <calcPr calcId="0"/>
</workbook>
</file>

<file path=xl/sharedStrings.xml><?xml version="1.0" encoding="utf-8"?>
<sst xmlns="http://schemas.openxmlformats.org/spreadsheetml/2006/main" count="184" uniqueCount="133">
  <si>
    <t>ID</t>
  </si>
  <si>
    <t>Text</t>
  </si>
  <si>
    <t>Annotation</t>
  </si>
  <si>
    <t>Comments</t>
  </si>
  <si>
    <t>Flag</t>
  </si>
  <si>
    <t>Chair</t>
  </si>
  <si>
    <t>ParlaMint-SI_2004-01-27-SDZ3-Redna-33.u194</t>
  </si>
  <si>
    <t>Magister Drobnič, ste želeli besedo? Prosim.</t>
  </si>
  <si>
    <t>ParlaMint-SI_2015-07-14-SDZ7-Redna-10.u428</t>
  </si>
  <si>
    <t>Gospa Anja Bah Žibert, imate besedo, da zahtevate dopolnitev odgovora.</t>
  </si>
  <si>
    <t>ParlaMint-SI_2008-03-05-SDZ4-Izredna-34.u28</t>
  </si>
  <si>
    <t>Hvala lepa. No sedaj smo pravzaprav lahko videli zakaj je slovenska zunanja politika dostikrat tako neuspešna. Minister za zunanje zadeve je namesto argumentiranja vsebinskih odgovorov ponudil očitke, ki jih je sam skonstruiral. Na nek način spoštovani gospod minister tukaj primerja oziroma očita: če bi Slovenija upoštevala ekonomske interese bi ostala v Jugoslaviji - to lahko reče samo nekdo, ki nima pojma o ekonomiji in vi očitno tem kriterijem ustrezate. Slovenija je imela takrat bruto domači proizvod po pariteti kupne moči okoli pet tisoč dolarjev, danes je bruto domači proizvod na glavo petkrat višji. In to je bilo že jasno takrat zato smo tudi glasovali takrat za neodvisnost in suverenost Republike Slovenije in Slovenija je bila zelo uspešna pri včlenitvi v mednarodne institucije in še bolj na gospodarskem področju. Slovensko gospodarstvo je izjemno uspešno, ampak prav zato, prav zaradi tega je treba včasih prisluhniti stališčem slovenskega gospodarstva in tega vi gospod minister seveda niste pripravljeni narediti čeprav vseskozi živite na račun tega istega gospodarstva, ki vam zagotavlja plačo. In moja razprava, ki je bila deloma usmerjena oziroma, ko sem deloma opozarjal tudi na ekonomske posledice, je bila pač zelo vsebinska. Opozoril sem na to, da zadeva ni enostavna, da bi Slovenija vendarle na nek način morala biti previdnejša in še enkrat trdim, to pa zagotovo vem, da je zunanji minister s svojo politiko spravil Slovenijo v položaj tiste članice Evropske unije, ki bo zaradi današnjega akta utrpela največjo gospodarsko škodo med vsemi članicami Evropske unije in da bi se lahko z drugačno politiko temu izognili. Ta politika pa bi morala, kot sem dejal, temeljiti na treh načelih: prvo je nadgradnja solunske platforme, ki je zelo jasno govorila o vključitvah držav zahodnega Balkana in Kosova v institucije Evropske unije, kjer Slovenija ni naredila dovolj oziroma se s tem sploh ni dovolj ukvarjala, pa lahko minister sedaj tukaj zagotavlja kar koli, ampak rezultatov ni; drugič, zahteva po doslednem uresničevanju Ahtisaarijevega načrta, predvsem s poudarkom na sprejetju ustave in temeljnih zakonov, v katerih se zaščitijo pravice srbske manjšine na Kosovo; in tretjič, sprejetje neke dolgoročne strategije do držav zahodnega Balkana - do Srbije, Hrvaške, Bosne in Hercegovine, Makedonije. Mi te strategije še danes nimamo. Je preprosto nimamo. Ker če bi mi imeli izdelano jasno strategijo, bi jo danes pač [[...]]</t>
  </si>
  <si>
    <t>ParlaMint-SI_2006-05-24-SDZ4-Redna-17.u82</t>
  </si>
  <si>
    <t>Hvala lepa. Samo na kratko. Vlada podpira amandma k 6. členu poslanskih skupin SDS, NSi, SLS in DeSUS, da se v drugem odstavku črta beseda "izključno".</t>
  </si>
  <si>
    <t>ParlaMint-SI_2002-09-24-SDZ3-Redna-18.u52</t>
  </si>
  <si>
    <t>Spoštovana predsedujoča! Gospa ministrica, kolegice in kolegi! Sam sem se prijavil k tej razpravi zato, ker menim, da moram povedati tisto, kar me teži. Na začetku povem, da sem vernik, kristjan, da pa ne govorim na podlagi svoje veroizpovedi, niti ne o sugestiji katerekoli verske skupnosti, pač pa iz svojega prepričanja. Delno sem zadovoljen z obliko zakona oziroma spremembe zakona, ki jih imamo pred seboj, zato ker ocenjujem, da je to po osamosvojitvi Slovenije prvi korak približevanju na tem področju tudi v približevanju Evropski uniji. Vendar je to le prvi korak. Še veliko jih bo, preden bomo lahko govorili o enakopravnosti vernikov v Sloveniji z enakopravnostjo vernikov v drugih evropskih državah. Zakaj? Zato, ker v teh spremembah manjka konfesionalna vzgoja tudi v javnih vrtcih in javnih zavodih. Da to drži, se ozrimo samo po sosednjih državah. To velja v Italiji, velja v Avstriji, velja na Madžarskem, morda, pa ne, bom rekel, po moji oceni, celo morda pretirano, na Hrvaškem. Ampak to je tudi v Franciji, to isto imajo v Nemčiji. Skratka, lahko ocenjujem, da je po odpravi Miloševičevega sistema v Srbiji Slovenija še edina država v Evropi, ki tega predmeta nima v javnih vrtcih in šolah. Vem, da je miselnost tudi v tem državnem zboru morda ta trenutek povsem nenaklonjena in da bo treba več korakov, da se prepričamo, da je to prav. Ocenjujem pa, da bo prišel čas, kobomo spoznali tudi to resnico. Osebno se ne zavzemam, da bi bil edini in zveličavni predmet v javnih zavodih, šolah in vrtcih, pa tudi tistih, ki imajo koncesijo, zgolj krščanska vzgoja. Nihče od nas tega ne zagovarja. Se pa sprašujemo, kako to, da se v desetih letih samostojne Slovenije na vseh, ali pa pod vsemi ministri, v vseh teh ministrstvih, kjer se je zamenjalo že ničkoliko strokovnjakov, ni našlo skupnega jezika, da bi pripravili predmet o religijah. Osebno nimam nič proti, če bi moj otrok v osnovni šoli izvedel tudi kaj o muslimanski veri, o evangeličanski veri. Osebno nimam prav čisto nič proti, če bi, tako kot je rekel Jelinčič, govorili pri tem predmetu, seveda sorazmerno z zastopanjem vernikov v slovenskem prostoru, tudi o drugih religijah. Sprašujem se pa, zakaj smo tako nesposobni, da v desetih letih nismo uspeli pripraviti takega predmeta za poučevanje otrok. Slovenci smo v tem pogledu res unikatni. Bi se pa poleg tega rad dotaknil še tretjega člena - torej, naj povem, da bom vložil amandma, v katerem bom skušal doseči spremembo, da bi tudi v javnih vrtcih in šolah imeli to vzgojo, torej konfesionalno dejavnost. Moti me pa še 3. člen, ki je kot predlog za spremembo, in sicer v 109. členu, kjer govorimo o zaposlovanju ljudi, ki morda glede na razpis nimajo primerne izobrazbe, da bi vendar našli zagotovilo, da predmet oziroma delo, za katero je razpisan, torej narejen razpis, da bi se na to lahko prijavili tudi tisti, ki ne izpolnjujejo vseh pogojev. Tu bom pa dodal, da se s tem strinjam, vendar pod pogojem, da gre za osebo, ki je že prej opravljala to dejavnost oziroma ima prakso; zdaj pa tega nimamo napisanega, torej se lahko na to delovno mesto prijavi kdorkoli in nikjer nimamo opredeljeno, da je to osebo treba preveriti, da bo zagotovila vsaj tisto leto minimalne pogoje za izobraževanje oziroma za delo tistega delovnega mesta, za katero je razpis opravljen. Upam, da ste me razumeli. Zahvaljujem se za posluh. Hvala lepa.</t>
  </si>
  <si>
    <t>ParlaMint-SI_2004-04-08-SDZ3-Izredna-42.u68</t>
  </si>
  <si>
    <t>Kolegu Bevku: Pulitzerjeve pa Nobelove nagrade spadajo nekam drugam; strinjal bi se, da bi bile tudi oproščene. Primerjati medalje na evropskem prvenstvu z nekimi lokalnimi ligami, pa je, milo rečeno, nedostojno in kaže samo na nepoznavanje problematike športa, ker je v marsikateri športni disciplini konkurenca na evropskem prvenstvu bistveno večja kot na olimpijskih igrah ali svetovnih prvenstvih. Zelo neprimerno besedo bom uporabil: veste, na olimpijskih igrah, pa tudi na svetovnih prvenstvih so tudi kake eksotične ekipe prisotne, na evropskih pa praviloma ne. Kako pa izgleda odnos družbe ali države do najvišjega dosežka v kolektivnih športnih? Dva meseca je stara medalja, seveda, za to medaljo pa za te nagrade ne bo, tudi če sprejmete ta amandma, nobenih olajšav ali spregledov, je pa že spregled, če so bili davki obračunani; pa še dva meseca nista minila, tako da srebro še sploh ni mogloizgubiti na sijaju. Tak je naš iskren odnos. Tisti, ki bi pa moral prvi za to skrbeti ali prva dva, resorno ministrstvo pa olimpijski komite, pa nista ničesar napravila pri tej proceduri zakona. Olimpijski komite je celo predlagal boniteto za uporabo avtomobilov za osebne namene, kar ne gre za športnike, in je bil povzet celo v amandmaju, ampak gre zlasti za funkcionarje. To je iskren odnos do dosežkov vrhunskih športnikov!</t>
  </si>
  <si>
    <t>ParlaMint-SI_2013-09-27-SDZ6-Redna-17.u84</t>
  </si>
  <si>
    <t>Hvala lepa še enkrat za besedo, predsedujoča. Spoštovani gospod Trnovšek, spoštovani kolegice in kolegi! Žal mi je, da so se nekateri odpovedali. Če bi vedela, bi se mogoče tudi jaz, ampak kljub temu mislim, da je prav, da o nekaterih stvareh spregovorim. Ne bom se dotikala tistih vsebin, ki sem jih omenila že pri 1. točki, o transparentnem financiranju političnih strank in o nadzoru, ker se to nanaša tudi na to točko po vsebini. Bi pa pri tem opozorila, da ko govorimo o transparentnosti in preglednosti – ali smo resnično s temi dopolnitvami zakona to tudi naredili? Resda se govori o priporočilih Greca in o tem, da zagotovimo, da je delovanje vseh nastopajočih v kampanjah v skladu z zakonom, ustavo in priporočili, vendar se mi tukaj postavljajo določene dileme. Že kolega Han je v stališču Poslanske skupine Socialnih demokratov navajal, da so kampanje vedno bolj sofisticirane, modernejše in tako naprej. Če se dotaknem zadnje kampanje predsedniških kandidatov, in če se konkretno ustavim pri kampanji sedanjega predsednika republike gospoda Pahorja, ki je sicer res imel volivcem in volivkam zelo všečno kampanjo, vendar pa so tukaj nekatera vprašanja. Kdo in na kakšen način je njegov delež te kampanje ovrednotil, ko pri tem govorimo, da je opravljal dela v določenih gospodarskih družbah ali pa v javnih podjetjih? Ko govorimo, da se je predstavljal, da opravlja delo smetarja – gre za javno komunalno podjetje, sredstva javnega komunalnega podjetja in tako naprej. Ali se to obračuna in ovrednoti? Na podlagi česa? Ali je to zajeto v zakonodaji ali ni? Ko govorimo o delu njegove kampanje, ko je asfaltiral ceste na Koroškem – na kakšen način je to ovrednoteno v kampanji predsedniškega kandidata? Ali to zajema ta zakon ali ne? Še veliko je takšnih in podobnih primerov. Prav tako ne vem, ali res na vseh področjih zagotavljamo preglednost. Recimo, v primeru, da nekdo nekomu neko stvar podari, recimo promocijski material. Ni treba, da naročim promocijski material pri neki firmi. Lahko mi promocijski material izroči moj prijatelj, moj znanec, sorodnik ali kdorkoli. Na kakšen način bomo ovrednotili te stvari? Lahko jih v poročilo vpišeš, ampak pri tem ne gre za to, da je to denarni prispevek, ampak ali to zajema pogodba, sklenjena med to osebo in med samim kandidatom oziroma med tistimi, ki so zadolženi oziroma odgovorni za kampanjo posameznika ali stranke oziroma liste kandidatov. To so dileme, na katere bi želela, da bi morda predstavniki Vlade odgovorili, mogoče tudi sam minister oziroma njegov sodelavec. Če govorimo o transparentnosti in če želimo vse normirati z zakonom, je treba tudi na takšne dileme dobiti odgovor. Hvala.</t>
  </si>
  <si>
    <t>ParlaMint-SI_2001-02-01-SDZ3-Redna-02.u10</t>
  </si>
  <si>
    <t>Kdo bo ugotavljal, kako je "krajevno primeren način", torej za izvedbo tega sklepa? To je prvo. Drugo, imamo uradni list, imamo javna občila, prepričan sem, da bo jutri v medijih to, da smo ta zakon popravili, podaljšali rok. To je prvo. Drugo. Uradni list je tisti, kjer se pa uradno objavi popravek in jaz mislim, da ponovno učiti ljudi, kaj ta zakon prinaša, je pa na nek način, bom rekel, smešno. Jaz takega sklepa ne morem podpreti.</t>
  </si>
  <si>
    <t>ParlaMint-SI_2009-09-25-SDZ5-Redna-09.u44</t>
  </si>
  <si>
    <t>Hvala za besedo. Lepo pozdravljeni vsi zbrani! V Poslanskem klubu liberalnih demokratov smo seznanjeni s problematiko v občinah, kjer so nastale težave zaradi nespoštovanja zakona glede pravice člana občinskega sveta, župana ali podžupana kot člana občinskega sveta, da odstopi s funkcije. Problematika je širša, kot je videti na prvi pogled. Izvoljeni funkcionar pridobi mandat s potrditvijo oziroma ugotovitvijo na občinskem svetu in ga opravlja praviloma 4 leta. Med mandatom pa lahko pride do njegovega predčasnega prenehanja zaradi razlogov, kot jih določa Zakon o lokalni samoupravi v 37.a členu. Eden izmed teh razlogov je odstop, ki se od vseh drugih razlogov za predčasno prenehanje mandata razlikuje po tem, da gre za izjavo volje posameznika, ki ne želi več opravljati funkcije, ki so mu jo zaupali volivci. Znano je, da se v praksi dogaja, da občinski sveti zaradi političnih interesov odstopa posameznega funkcionarja ne sprejmemo, kar se kaže na dva načina: ali predlog ugotovitvenega sklepa o predčasnem prenehanju mandata ni uvrščen na sejo občinskega sveta ali pa da člani občinskega sveta tega ne sprejmejo. Prav tako podpiramo rešitev, da se z dopolnitvijo zakona o lokalni samoupravi omogoči zagotovitev romskega predstavnika v občini, kjer volitev tega predstavnika ne opravijo sami. Določba zakona o lokalni samoupravi, po kateri imajo Romi na območjih, kjer živi avtohtono poseljena romska skupnost, v občinske svetu najmanj po enega predstavnika, ni v celoti realizirana že od leta 2002 kljub številnim opozorilom državnih organov in odločitvi Ustavnega sodišča Republike Slovenije. Vse občine, razen občine Grosuplje, so zakonsko določbo oziroma odločbo Ustavnega sodišča Republike Slovenije realizirale. Da gre za grobo kršitev kolektivnih pravic romske skupnosti do posebne politične participacije v občinskem svetu je v svojih letnih poročilih občino opozarjal tudi varuh človekovih pravic Republike Slovenije. Kljub pozivom v letu 2009, da se zadeva uredi, občinski svet občine Grosuplje do danes ni sprejel statuta občine in zastopanje romske skupnosti v občinskem svetu ostaja nerešeno. Vlada in državni organi so tako izčrpali vse možnosti za dosego prostovoljne izvršitve, odločbe Ustavnega sodišča Republike Slovenije. Tako smo prišli v situacijo, ko smo bili prisiljeni iskati drugačne rešitve, če kot predstavniki zakonodajne veje oblasti želimo, da se Ustava Republike Slovenije seveda upošteva. V Poslanskem klubu Liberalni demokratov Slovenije zaradi naštetih razlogov Predlog zakona o spremembah in dopolnitvah Zakona o lokalni samoupravi podpiramo.</t>
  </si>
  <si>
    <t>ParlaMint-SI_2008-03-05-SDZ4-Izredna-34.u228</t>
  </si>
  <si>
    <t>Hvala gospod podpredsednik za dano možnost. Bom čisto kratek. Želim napovedati, da bo Poslanska skupina Nove Slovenije podprla predlog. Tako kot je bilo že napovedano s strani predlagatelja, gospoda Tanka, smo se v koaliciji dogovorili. Ta problem, ki traja že več kot desetletje, želimo rešiti na eksakten način, brez kakršnekoli sence dvoma. Ne želimo narediti nove napake in pri tem mislim, da je modro, da si vzamemo čas in izkoristimo vse možnosti, ki nam lahko pri iskanju te rešitve tudi pomagajo. Me pa seveda veseli, da je pravzaprav v celotnem Državnem zboru izražena neka pripravljenost, da ta problem učiteljskih plač dejansko tudi enkrat za vselej in kvalitetno rešimo. Hvala lepa.</t>
  </si>
  <si>
    <t>ParlaMint-SI_2013-11-11-SDZ6-Izredna-47.u45</t>
  </si>
  <si>
    <t>Hvala lepa. Naslednji je prijavljen k razpravi gospod Aljoša Jerič.</t>
  </si>
  <si>
    <t>ParlaMint-SI_2005-04-22-SDZ4-Izredna-08.u54</t>
  </si>
  <si>
    <t>Hvala lepa. Lepo pozdravljeni spoštovane poslanke in poslanci. Gospod minister. Nadaljujemo sejo. Besedo ima gospod Aurelio Juri, socialdemokrati. Prosim.</t>
  </si>
  <si>
    <t>ParlaMint-SI_2010-04-19-SDZ5-Redna-16.u315</t>
  </si>
  <si>
    <t>Hvala. Želite še besedo gospa ministrica? Ne. Dr. Vinko Gorenak bo postavil poslansko vprašanje ministrici za notranje zadeve, gospe Kresalovi. Prosim.</t>
  </si>
  <si>
    <t>ParlaMint-SI_2004-12-16-SDZ4-Izredna-05.u159</t>
  </si>
  <si>
    <t>Spoštovani predsedujoči, spoštovani vsi prisotni! V poslanski skupini Slovenske demokratske stranke podpiramo kandidaturo dr. Ivana Žagarja za ministra, zadolženega za lokalno samoupravo in regionalno politiko. Že pristojni odbor državnega zbora je ocenil njegovo predstavitev kot izjemno dobro, saj proti ni glasoval niti en član odbora za lokalno samoupravo in regionalni razvoj. Dr. Žagar se je predstavil kot kompetenten poznavalec lokalne samouprave na vseh ravneh, tako na teoretični ali zakonski ravni kot tudi na praktični, saj je dolgoletne izkušnje nabiral kot župan, in to uspešen župan Slovenske Bistrice. Takšen splet je po mnenju poslanske skupine SDS zelo dobrodošel in koristen, saj nas v prihodnjih letih ravno na področju lokalne samouprave in regionalizma čaka veliko dela. Ne moremo pa niti mimo podatka iz njegovega življenjepisa - pri 30-ih letih je že opravil doktorat znanosti in bil docent na fakulteti. To nas navaja k prepričanju, da ima poleg političnega znanja in izkušenj še svoje pedagoške in znanstvene kompetence, kar je za delo v vladi oziroma politiki prav tako zelo dobrodošla referenca. Dr. Ivan Žagar torej dobro ve, kje se na področju lokalne samouprave in regionalizma nahajamo in kam ter kaj si v Sloveniji želimo. Že v svoji predstavitvi na pristojnem parlamentarnem delovnem telesu je izpostavil decentralizacijo, kar naj bi posledično vodilo tudi k zmanjšanju regionalnih razlik. To pa je tudi osnovno vodilo, ki smo ga zapisali v koalicijski pogodbi. Skratka, poslanci Slovenske demokratske stranke bomo podprli kandidaturo dr. Ivana Žagarja. Hvala.</t>
  </si>
  <si>
    <t>ParlaMint-SI_2009-06-16-SDZ5-Redna-07.u389</t>
  </si>
  <si>
    <t>Hvala lepa. Ta razprava je nujna predvsem zardi tega, ker smo lahko prebrali v sredstvih javnega obveščanja, da je na mariborskem bil s strani preiskovalnega mariborskega okrožnega sodišča izrečen zoper četverico osumljenih jemanja podkupnin, javni pregon in da se je ta organizirana kriminalna združba ukvarjala s ponarejanjem, izdajanjem listin tudi za tiste, ki nikoli niso bivali v Sloveniji. Tista razlika, sedem tisoč državljanstev več, je tudi delo teh gospodov. In Buta Krasnigi je tudi dobila od tega dr. Borisa Paja, ki ji je izdal potrebna potrdila, tožbo na osnovi tega, kar je tam zapisano, pa tudi odškodnino. Osebe, ki se v bistvu sedaj tukaj bohotijo z državljanstvom, so prišle tudi iz drugih delov Evrope, pretežno pa iz bivše Jugoslavije. In kar je najmanj nemoralno in kruto, gospodje so prejemali deset tisoč evrov na primer. To je tako, Večer poglejte in naslov Deset tisoč evrov za eno potrdilo. In mi vas pozivamo, da na osnovi skopih odgovorov spoštovane gospe ministrice opravimo tukaj razširjeno razpravo. Drugo, kar je pa sramotno in je zapisano v zakonu, je pa to, da tisti osebi, ki podarimo državljanstvo, državljanstva ne moremo več vzeti, tudi če opravlja sovražno dejavnost v Republiki Sloveniji. To je zapisano v zakonu, o tem sem govoril že prej. In imeti takšno leglo sovražnikov v naši Sloveniji, ki jim daš kos belega kruha, najmanj sedem tisoč lahko predvidevamo, da jih je, če je prej vse potekalo pošteno in normalno, sedem tisoč je razlika, kliče h temu, da nekaj naredimo. Tudi te osebe so na tej naši proračunski postavki in črpajo svoja sredstva za preživljanje iz različnih socialnih transferjev. Tudi Slovenci, slovenske družine niso deležni takšnih podpor, kot so jih ti prišleki. In zamislite se malo nad tem, da mora danes v bistvu tisti, ki pošteno dela, sto osemdeset ur na mesec preživeti s štiristo evri, medtem, ko ena ciganska družina dobi tisoč petsto evrov. Elka Strojan je veselo kazala to položnico. Več kot nujno je, da se ta razprava opravi in da naredimo tudi v bistvu kakšno revizijo za podeljeno državljanstvo za nazaj.</t>
  </si>
  <si>
    <t>ParlaMint-SI_2004-03-24-SDZ3-Redna-35.u165</t>
  </si>
  <si>
    <t>Hvala. Še enkrat sem se oglasil, čeprav sem mislil, da ne bo potrebno. Nekaj stvari sploh več ne razumem. Izhajam seveda iz razprave na odboru za infrastrukturo. Sam osebno sem z ministrom tudi vodil to diskusijo o tem, zakaj je občinam sploh potrebno, da imajo možnost, da nekaj predpišejo. Če ne vidite te potrebe - ampak, gospod Rupar, vprašajte soseda, gospoda Vizjaka, ali čuti to potrebo. [[Oglašanje iz ozadja.]] No, pa vprašajte še koga. Pa poglejte v zakon, ali piše, da morate to predpisati. Nikjer ne piše. Vendar mislim, da bosta minister in vlada najbolj srečna, če bomo rekli "to ven", ker bo imela mir pred občinami,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 Pa bo volk sit in koza cela. Kakorkoli že, mislim, da smo povsem neracionalni, postali okoli te razprave in da se bolj merijo moči in pametnost posameznikov. Hvala.</t>
  </si>
  <si>
    <t>ParlaMint-SI_2001-10-24-SDZ3-Redna-09.u210</t>
  </si>
  <si>
    <t>Hvala za besedo, gospod podpredsednik. Lepo vas pozdravljam, kolegice in kolegi poslanci! Lep pozdrav velja tudi gospodu ministru s sodelavkama! Matično delovno telo, to je odbor državnega zbora za zdravstvo, delo, družino, socialno politiko in invalide je predlog obravnaval na 9. redni seji dne 13.9. Člani odbora so se seveda poleg samega zakonskega predloga in mnenja sekretariata seznanili tudi z mnenjem in pripombami socialne zbornice Slovenije in zveze društva gluhih in naglušnih Slovenije, ter tudi z mnenjem komisije za družbene dejavnosti pri Državnem svetu Republike Slovenije. Predlog zakona tako z namenom, kot konceptom, kot ciljem, je predstavil predlagatelj, tako da ne bi ponavljal, glede na to, da je gospod minister zelo celovito zboru predstavil predlog zakona maloprej. Sekretariat je k predlogu zakona podal nekatere načelne pripombe. In sicer k 4., 5., 8., 12., 13., 17. in 22. členu. Treba pa je ob tem poudariti to, da so člani odbora predlog zakona sprejeli kot zelo dobrodošel in v tem primeru je bila tudi sama razprava članov in članic odbora dosti konstruktivna in tudi obširna. Člani odbora so v razpravi opozorili na nejasno določbo glede omejitve pravice do tolmača pri izvajanju storitev javne službe na podlagi individualiziranega načrta. Prav tako so menili, da je nejasen tudi status in način financiranja združenja tolmačev. Mnenja pa so bili tudi, da bi za drugo obravnavo kazalo ali veljalo proučiti tudi medsebojne vloge ključnih partnerjev, ki jih izvajanje tega zakona zadeva, to je ministrstva, socialne zbornice Slovenije, zveze društev gluhih in naglušnih Slovenije, združenja tolmačev za slovenski znakovni jezik in seveda novoustanovljenega organa strokovnega sveta. Izpostavili so tudi določbo, s katero plačilo stroškov tolmača zagotovijo izvajalci javne službe, in predlagali možnost zagotovitve drugačnega načina plačila storitev tolmača. Odbor za zdravstvo, delo, družino, socialno politiko in invalide zato predlaga državnemu zboru, da po končani prvi obravnavi predlog zakona sprejme in sprejme tudi sklepa, ki se glasita: "Predlog zakona o uporabi slovenskega znakovnega jezika, prva obravnava, je primerna podlaga za pripravo predloga zakona za drugo obravnavo. Predlog besedila za drugo obravnavo pripravi vlada Republike Slovenije in pri tem upošteva naslednja stališča, ki so nastala kot izhodišče iz temeljite razprave poslank in poslancev, članic in članov odbora: Predlagatelj naj prouči in upošteva mnenje sekretariata za zakonodajo in pravne zadeve. Predlagatelj naj prouči sestavo in naloge strokovnega sveta in možnost, da bi določene naloge, ki jih po 23. členu predloga zakona opravlja strokovni svet, opravljalo združenje tolmačev Slovenije in pa socialna zbornica Slovenije. Predlagatelj naj prouči možnost, da bi dela za strokovni svet opravljala socialna zbornica." V tem smislu somišljena predvsem določena administrativno - tehnična opravila, ki jih za to področje opravlja že sedaj socialna zbornica Slovenije. "Predlagatelj naj prouči možnost financiranja tolmačev prek javnih pooblastil s strani ministrstva neposredno izvajalcu." Hvala lepa.</t>
  </si>
  <si>
    <t>ParlaMint-SI_2008-07-11-SDZ4-Redna-41.u10</t>
  </si>
  <si>
    <t>Hvala lepa za besedo, gospod predsednik. Spoštovana ministrica, sodelavke s sodelavkami. Spoštovani kolegi in kolegice! V času od sprejetja zakona so se pokazali številni pozitivni učinki za izvajanje in tudi zaključitev investicij v javnih zdravstvenih zavodih. Oblikovan je bil poseben račun pri Ministrstvu za zdravje, na katerem se zbirajo sredstva za investicijo, in sicer ločeno od ostalih proračunskih sredstev. S tem je omogočeno financiranje na takšen način, da se sredstva dejansko lahko porabijo za investicije, ne glede na iztek posameznega proračunskega leta. Zaradi investicij, ki potekajo je potrebno navedeni model za zagotovitev sredstev za investicije ohraniti do leta 2011. V tem obdobju pa se tudi pričakuje, da se bodo investicije, kot je investicije v Pediatrično kliniko, kot je oprema za Nevrološko kliniko in tudi Onkološki inštitut, da se bodo te investicije tudi zaključile. Cilj tega zakona je torej nadaljnja, nujna zagotovitev financiranja investicij v javne zdravstvene zavode, zajete v nacionalnih, razvojnih programih, ki se bodo začeli ali so se že začeli oziroma se zaključujejo v časovnem obdobju od leta 2008 do leta 2011. Poslanska skupina Slovenske ljudske stranke bo zaradi tega predlagani zakon podprla. Hvala lepa.</t>
  </si>
  <si>
    <t>ParlaMint-SI_2004-09-01-SDZ3-Izredna-50.u158</t>
  </si>
  <si>
    <t>Hvala lepa. Stališče poslanske skupine Demokratične stranke upokojencev Slovenije bo predstavil gospod Lenko.</t>
  </si>
  <si>
    <t>ParlaMint-SI_2021-12-17-SDZ8-Redna-28.u38</t>
  </si>
  <si>
    <t>Glejte, spoštovani minister, še enkrat. Prvič, nismo na sodišču, kjer zdaj v odsotnosti sodimo Bojanu Petanu. Smo na interpelaciji, kjer ocenjujemo neke stvari, ki pa niso v redu. Vi ves čas nekaj zanikate in se izgovarjate o nekih zlepljenkah. Mene zanima, ali ste ali niste izjavili, ko ste se pogovarjali s Petanom. Slišala sem vaš glas in slišala sem njegov glas. To pomeni, da niso igralcev najeli ‒ ali kako? Ali so? Citiram: »Midva se lahko zmeniva. Poslušaj me, Bojan, eno stvar. Če se midva zmeniva, te ne bom nategnil, ker nisem še nobenega.« To je ena vaša izjava. Potem ste trdili [[…]] [[oglašanje iz dvorane]] Čakajte, da povem do konca. Saj boste komentirali. Potem ste trdili, izjavili ste 27. oktobra, ko smo napovedali interpelacijo, ste izjavili, citiram: »Jaz nisem nikoli obljubil, da bo on kdaj lastnik deleža Kada, kajti treba je spoštovati slovensko prevzemno zakonodajo.« Konec navedka. Ampak, kaj posnetek razkriva? Spet vaš glas ali mogoče igralčev, zdaj ne vem. Citiram: »Ni nobenega. Ti boš tako ali tako enkrat imel ta Kadov delež in boš lahko takoj poklical nadzorni svet in naredil, kar boš hotel.« Konec navedka. Dalje: »Bomo že sodniku strli jajca [[…]]« Spoštovani, ne gre niti toliko [[…]]Mislim, gre tudi za vulgarnost vaših besed, da se razumemo, ki ne pristojijo nekemu ministru, ampak ne bom moralizirala o tem, ali je vaše besedje vulgarno ali ni. Gre za to, da ste izrekli stavek, ki pomeni, da se pritiska na sodnika. Na nekoga, ki pripada avtonomni veji oblasti, sodni veji oblasti. Za to gre! Za pritiske s strani politike z mesta gospodarskega ministra, takrat, na nekoga, ki je sodnik v avtonomni veji oblasti. To je. Vsebina je važna, spoštovani, tega stavka. Ne zdaj, koliko ste vulgarni. Vulgarni ste itak bili v tem pogovoru, ne samo v primeru teh jajc, ampak tudi o tem, kako boste nekoga nategnili ali ne boste nategnili in tako naprej. Skratka, zelo domačijsko besedišče. Glejte, kar se pa tiče referenduma. Takole bom rekla. V vsaki normalni demokratični državi, spoštovani minister, ministri ali pa predsedniki vlad odstopajo za mnogo manj. Dovolj bi bil že referendum. Sploh ne bi rabili imeti afere »glupi davki«, da se razumemo. Škoda, da imamo toliko vsega, se je nabralo, kajne. V glavnem, ljudstvo, 680 tisoč ljudi, vam je takrat izreklo ljudsko nezaupnico, če hočete. Ali pa, da vam povem, da boste bolj razumeli, vas je takrat interpeliralo v bistvu, kajne. Pa lahko zdaj vi govorite, da je ljudstvo zavedeno in glupo, kolikor hočete, in da nima pojma, kako je vaš zakon bil dobronameren in kako se vsi motimo, ker vsi smo očitno glupi, tudi z mano vred, ki sem ta zakon pa prebrala, da se razumeva. Tako da, spoštovani, tudi to nekaj ne bo štimalo. Ali se vam ne zdi? Res me zanima, pojasnite nam, kaj pomeni, »bomo sodniku že strli jajca«. Ne se opravičevati, da so ta jajca vulgarna beseda, rajši nam povejte vsebinsko, kaj to pomeni. Kako je to možno, da minister, ki bi moral biti človek z integriteto, si predrzne sploh pomisliti na kaj takega, kaj šele, da se to z nekom pogovarja, z nekim tajkunom, kjer gre za prevzem državnega podjetja in tako naprej, kjer gre – v vajinem pogovoru je to pač razvidno – tudi za izogibanje plačilu davkov in tako naprej? In zdaj boste vi tu nam prodajali neke pravljice in se ven motali, ampak, saj pravim, pozabimo glupe davke. Spomnite se samo na referendum. Vsak minister z minimalno časti in dignitete bi takoj po takšnem rezultatu odstopil. Takoj, nemudoma. Hvala lepa.</t>
  </si>
  <si>
    <t>ParlaMint-SI_2021-09-20-SDZ8-Redna-25.u194</t>
  </si>
  <si>
    <t>Podpredsednica, hvala lepa. Spoštovani minister Andrej Vizjak, kolegi poslanci, ki ste v razpravni dvorani! Gospod minister, jaz sem seveda kot mariborski poslanec bil zelo vesel, ko ste julija 2020 prišli v naše loge, če tako rečem, kjer ste si osebno ogledali odlagališče nevarnih odpadkov v Metavi. Tam ste se srečali z našimi mariborskimi deležniki, ki poznajo to problematiko. To seveda pozdravljam, ker mislim, da zdaj v desetih letih bo drugo leto, odkar je to odlagališče nevarnih odpadkov v Metavi odprto. Mislim, da ste sploh prvi minister, ki ste si to na dejanskem terenu tudi ogledali. Mene tudi veseli, da se je aktualna vlada nekako zavezala k reševanju te problematike, ker mislim, da to področje ni bilo sistemsko urejeno. Gre seveda pohvala, je tudi za pozdraviti, ker mislim, da je to eno izmed prvovrstnih okoljskih vprašanj, da so te zadeve nekako sistemsko rešene. Vendarle to odlagališče v Metavi, tukaj pač so ljudje, ki se še vedno nekako bojijo tega odlagališča, ker tam v teh kovinskih sodih in vrečah so še vedno ti odpadki dejansko zakopani, zakopani pod zemljo. Kaj narediti s temi zakopanimi nevarnimi odpadki, da poskrbimo za okolje, nekako ostaja še vedno nerešeno vprašanje. In kot rečeno, tamkajšnje prebivalce to seveda zelo skrbi. Domačini vemo, da za to odlagališče skrbi mariborska Snaga, izvaja monitoring, skrbi za redno vzdrževanje tega odlagališča, vendarle v nekem delu pa se mi zdi, da je to tudi problem države. Spoštovani minister, moja vprašanja na to temo so sledeča: Ko ste vi bili pred letom dni na tem obisku, ste na MOP pregledali dejansko stanje te problematike, ali ste našli kakšno skupno točko z Mestno občino Maribor glede reševanja te problematike, mogoče s skupnimi močmi? Kot drugo, ali ste razmišljali o tem, da bo izvedeno v prihodnosti sondiranje tega odlagališča in da bi se potem ugotovili ti morebitni negativni vplivi na okolje in posledično na zdravje ljudi? In v drugem koraku, ali se bo zgodila sanacija tega odlagališča v skladu z nekimi evropskimi normativi? Ker nekako vemo, da to konkretno odlagališče ne ustreza stanju EU-standardom. In kot zadnje, spoštovani minister: Morda veste kaj o tem, da bi tekla beseda tudi o domnevno odškodninskih območjih, ki so na tem območju, ki zajema okoli 35 stanovanjskih hiš? Ali je nekako opredeljeno to degradirano območje tudi kot, potegnem enačaj, odškodninsko območje? Se vam zahvaljujem že vnaprej za vaše odgovore.</t>
  </si>
  <si>
    <t>ParlaMint-SI_2004-04-09-SDZ3-Izredna-42.u144</t>
  </si>
  <si>
    <t>Hvala lepa. Sledi predstavitev stališč poslanskih skupin. Stališče poslanske skupine Slovenske demokratske stranke bo predstavil gospod Rudolf Petan. Izvolite.</t>
  </si>
  <si>
    <t>ParlaMint-SI_2021-03-02-SDZ8-Izredna-63.u167</t>
  </si>
  <si>
    <t>Bom jaz vodil sejo, kolega Möderndorfer.</t>
  </si>
  <si>
    <t>ParlaMint-SI_2009-11-23-SDZ5-Redna-11.u87</t>
  </si>
  <si>
    <t>Hvala lepa. Gospa Kamnarjeva je prosila za besedo.</t>
  </si>
  <si>
    <t>ParlaMint-SI_2022-03-14-SDZ8-Redna-30.u260</t>
  </si>
  <si>
    <t>Hvala lepa. Gospa poslanka, imate besedo za postopkovni predlog, izvolite.</t>
  </si>
  <si>
    <t>ParlaMint-SI_2001-02-20-SDZ3-Redna-03.u56</t>
  </si>
  <si>
    <t>Hvala lepa. Razumel sem, da vprašanja niste naslovili na vlado Republike Slovenije, zato lahko pozovemo naslednjega. To je kolega Roman Jakič - imate besedo.</t>
  </si>
  <si>
    <t>ParlaMint-SI_2015-04-24-SDZ7-Redna-07.u21</t>
  </si>
  <si>
    <t>Prosim! [[oglašanje iz dvorane]] Prvi del predloga je sicer smiseln in bi ga bilo smiselno urediti v Poslovniku. Seveda za to obstaja poslovniška komisija. Drugi del pa je zloraba poslovniškega za polemiziranje s tistim, ki obvlada Poslovnik toliko, da točno ve, da lahko napade takrat, ko se nihče ne more braniti z repliko. Tak je pač naš poslovnik. Zaradi tega, kolega Han, ti moram za drug del izreči opomin. [[oglašanje iz dvorane]] Za prvi del pa ne; prvi del je sprejemljiv, za drugi del pa opomin. Sedaj gremo naprej, sedaj jih bom prebral malo več, ker je kar nekaj tistih, ki so se odjavili. Najprej ima besedo gospa Suzana Lep Šimenko, pripravita naj se gospod Ljubo Žnidar in gospod Janko Veber.</t>
  </si>
  <si>
    <t>ParlaMint-SI_2012-01-19-SDZ6-Izredna-03.u4</t>
  </si>
  <si>
    <t>Spoštovani predsednik, kolegice, kolegi! Državljanska lista bo podprla predlog sklepa, kot je predlagan. Ustavna komisija, mislim, da ni za nikogar sporna. Kar pa se tiče skupnega odbora, da se ne ponavljam, naj bo ta skupni odbor, ki je začasne narave, pravzaprav nekaj, kar nas bo v bodoče sililo k temu, da čim prej postavimo tiste odbore in komisije, ki jih moramo postaviti. Hvala lepa.</t>
  </si>
  <si>
    <t>ParlaMint-SI_2012-12-19-SDZ6-Redna-09.u43</t>
  </si>
  <si>
    <t>Hvala lepa. Vidim, da je še želja po razpravi, zato odpiram prijavo. Prosim, da se prijavite. Mag. Majda Potrata, prosim.</t>
  </si>
  <si>
    <t>ParlaMint-SI_2007-11-19-SDZ4-Redna-33.u11</t>
  </si>
  <si>
    <t>Hvala. Gospod Lahovnik, ste želeli proceduralni predlog?</t>
  </si>
  <si>
    <t>ParlaMint-SI_2017-02-09-SDZ7-Izredna-42.u97</t>
  </si>
  <si>
    <t>Hvala lepa. Besedo ima predstavnik predlagatelja, gospod Jožef Horvat. Izvolite.</t>
  </si>
  <si>
    <t>ParlaMint-SI_2014-06-12-SDZ6-Izredna-69.u10</t>
  </si>
  <si>
    <t>Hvala za besedo, gospod predsednik. Spoštovani vsi prisotni! V Poslanski skupini Pozitivna Slovenija smo prav gotovo prvi, ki bi si želeli storiti vse, da se takoj prične z izvajanjem 11 okoljskih projektov iz naslova overcommitmenta oziroma dodatnih pravic porabe sofinanciranih iz kohezijskih sredstev. Vendar tako imenovani overcommitment žal pomeni, da bodo sredstva sproščena šele, ko bo kdo od upravičencev, ki iz objektivnih razlogov ne bo uspel dokončati projekta, vrnil odločbo oziroma projekt razdelil na faznost. V Pozitivni Sloveniji razumemo stisko županov, ki imajo projekte pripravljene za izvedbo in so vložili že veliko sredstev za pripravo dokumentacije, na drugi strani pa nekaterim projektom, ki imajo izdane odločbe in zagotovljena sredstva grozi, da projektov ne bodo pravočasno zaključili in bodo morali sredstva vračati. Občine, ki čakajo samo še na odločbe imajo pridobljena vsa gradbena dovoljenja in pravnomočno izbrane izvajalce, projekti pa so potrjeni s strani posredniškega organa. Na tem mestu ponovno izpostavljamo opozorilo občinam, da so v nezavidljivem položaju, saj brez odločb ne morejo podpisati pogodbe z izvajalci, ki imajo velike stroške zaradi podaljševanja bančnih garancij, poleg tega pa občine ne morejo kandidirati za druge projekte, ker imajo s temi projekti zapolnjeno kvoto bančne garancije. Edina možnost, ki jim preostane je, da vložijo lastna sredstva in upajo na ugoden razplet. Žal pa si manjše občine tega ne morejo privoščiti. Zato v Pozitivni Sloveniji menimo, da je v tem trenutku ključnega pomena, da župani občin, ki zaostajajo z dinamiko izvedbe projekta, prepoznajo nevarnost, ki grozi s prepoznim dokončanjem investicije, in projekte po metodologiji, ki jo je pripravila na svoji spletni strani in tudi objavila Služba Vlade za razvoj in evropsko kohezijsko politiko, razdelijo na faznost. Služba Vlade za razvoj in evropsko kohezijsko politiko, ki je pristojna za zagotavljanje učinkovitega črpanja kohezijskih sredstev, bi si sicer, mislimo da, želela izdati dodatne odločbe tudi za omenjenih enajst okoljskih projektov iz naslova dodatnih pravic porabe, vendar je prav tako kot občine zavezana delovanju v okviru zakonodaje. Služba Vlade k proaktivnemu delovanju sicer zavezuje tudi vrsta sklepov, ki smo jih sprejeli na delovnih telesih Državnega zbora v zvezi s črpanjem kohezijskih sredstev. Tako kot lokalne skupnosti, se tudi poslanke in poslanci zavedamo pomembnosti področja oskrbe s čisto vodo, čiščenje odpadnih voda ter ravnanja s komunalnimi odpadki. Po zagotovilu pristojnih ministrstev in vlade službe so bili v zadnjem času izdani večkratni in temeljiti pogovori s predstavniki upravičencev. V Pozitivni Sloveniji si želimo, da se takšno proaktivno reševanje težav tudi nadaljuje, kajti le na takšen način bomo dosegli pozitivne rezultate. Žal pa nam je, če se za vse nas tako pomembna tematika uporablja za pridobivanje političnih točk. Zato v luči skupnega interesa Slovenije ponovno apeliramo na vse pristojne, da nadaljujejo s pogovori in poiščejo ustrezno rešitev. Hvala.</t>
  </si>
  <si>
    <t>ParlaMint-SI_2021-07-14-SDZ8-Redna-24.u171</t>
  </si>
  <si>
    <t>Hvala lepa. Naslednji je na vrsti gospod Miha Kordiš. Predstavil bo stališče Poslanske skupine Levica. Izvolite.</t>
  </si>
  <si>
    <t>ParlaMint-SI_2008-03-28-SDZ4-Redna-37.u228</t>
  </si>
  <si>
    <t>Spoštovane poslanke, spoštovani poslanci, prosim, da zasedete svoja mesta in se umirite. Prehajamo na nadaljevanje seje. Nadaljujemo s prekinjeno 9. točko dnevnega reda - to je z drugo obravnavo predloga zakona o subvencioniranju dijaške prehrane. Prehajamo na odločanje o vloženih amandmajih. Najprej odločamo o amandmaju poslanskih skupin SDS, NSi, SLS in DeSUS k 3. členu. Če amandma ne bo sprejet, postane amandma istih predlagateljev k 7. členu brezpredmeten. Glasujemo. Navzočih je 54 poslank in poslancev, za je glasovalo 46, proti 6. [[Za je glasovalo 46.]] [[Proti 6.]] Ugotavljam, da je amandma sprejet. Sedaj odločamo o amandmaju poslanskih skupin SDS, NSi, SLS in DeSUS k 7. členu. Glasujemo. Navzočih je 60 poslank in poslancev, za je glasovalo 47, proti 9. [[Za je glasovalo 47.]] [[Proti 9.]] Ugotavljam, da je amandma sprejet. Zaključili smo z odločanjem o amandmajih. S tem zaključujem drugo obravnavo predloga zakona. Zbor bo tretjo obravnavo predloga zakona opravil na naslednji seji zbora. Predlog zakona za tretjo obravnavo bodo pripravile službe Državnega zbora Republike Slovenije. S tem zaključujem to točko dnevnega reda. Nadaljujemo s prekinjeno 10. točko dnevnega reda - to je z obravnavo predloga zakona o spremembah in dopolnitvah zakona o organizaciji in financiranju vzgoje in izobraževanja. Nadaljujemo z drugo obravnavo, to je z odločanjem o vloženih amandmajih. Odločamo o amandmaju poslanskih skupin SD, LDS, Zares in Lipa k 24. členu. Amandma je vsebino povezan z amandmaji istih predlagateljev k 26. pod število 1, 3, in 4, k 37. in 41. členu. Če amandma ne bo sprejet, so amandmaji istih predlagateljev k navedenim členom brezpredmetni. Obrazložitev glasu v imenu poslanske skupine, gospod Peče, izvolite.</t>
  </si>
  <si>
    <t>ParlaMint-SI_2007-01-31-SDZ4-Redna-24.u39</t>
  </si>
  <si>
    <t>Hvala. Besedo ima gospod Bevk.</t>
  </si>
  <si>
    <t>ParlaMint-SI_2006-03-06-SDZ4-Redna-14.u122</t>
  </si>
  <si>
    <t>Hvala lepa za besedo, spoštovani predsednik! Kot že rečeno, ta zakon je potreben in mogoče v nekoliko zakasnelem časovnem obdobju ga sprejemamo. Mislim, da bi bilo potrebno poudariti to, da če bi bili resnično pošteni, bi ta zakon že moral biti sprejet, kajti zgolj ustanoviti univerzo in jo pustiti, da životari v nekem prostoru, ravno ni primerno. Ampak to ne gre zamera tej vladi, mogoče še prejšnji, ker vemo, kdaj se je ustanavljala ta univerza na Primorskem. Seveda sam sem tudi že opozoril v poslanski pobudi in vprašanju na zahtevo, da se mora to zgoditi. Kot že rečeno, tudi Klub primorskih poslancev je na to opozarjal. In danes odpravljamo del krivice, ki je bila storjena primorski univerzi. Postavljamo jo v enak položaj, kot ga imata ostali dve univerzi, kajti s tem bomo zagotovili enake materialno-tehnične in administrativne pogoje tudi univerzi na Primorskem. Sam sem vesel, da v bistvu bo po predvidevanju ta predlog z veliko večino tudi sprejet in upam, da bo do realizacije oziroma do možnosti najetja kreditov za to univerzo prišlo čim prej. Hvala lepa.</t>
  </si>
  <si>
    <t>ParlaMint-SI_2004-11-17-SDZ4-Izredna-02.u238</t>
  </si>
  <si>
    <t>Hvala predstavniku vlade, gospodu Cviklu. Ker k predlaganim stališčem ni bilo vloženih amandmajev, prehajamo na odločanje o stališču. V skladu s četrtim odstavkom 154.i člena poslovnika bo državni zbor najprej odločil o predlogu stališča kolegija predsednika državnega zbora. Če bo zbor stališče sprejel, bo postalo stališče vlade brezpredmetno. Sprašujem pa, ali ima kdo željo obrazložiti svoj glas? [[Nihče.]] Prehajamo na glasovanje. Glasujemo. Navzočih je 71 poslancev, za je glasovalo 71 poslancev, proti nihče. [[Za je glasovalo 71.]] [[Proti nihče.]] Ugotavljam, da je predlagano stališče sprejeto. S tem zaključujem to točko dnevnega reda. Prehajamo na 4. TOČKO DNEVNEGA REDA - VOLITVE PODPREDSEDNIKA DRŽAVNEGA ZBORA REPUBLIKE SLOVENIJE. Poslanski klub LDS predlaga zboru, da za podpredsednika Državnega zbora Republike Slovenije izvoli dr. Marka Pavliho. Želi predstavnik predlagateljev dodatno obrazložiti predlog? Prosim. Gospod Slavinec, imate besedo.</t>
  </si>
  <si>
    <t>ParlaMint-SI_2019-09-25-SDZ8-Redna-11.u46</t>
  </si>
  <si>
    <t>Spoštovani predsednik, spoštovane poslanke, spoštovani poslanci! Hvala za besedo. Zakon o usklajevanju transferjev posameznikom in gospodinjstvom v Republiki Sloveniji s kratico ZUTPG zajema 34 socialnih transferjev, ki se usklajujejo po tem zakonu. Po sedaj veljavni ureditvi je določena uskladitev dvakrat letno, in sicer v mesecu januarju ter mesecu juliju na podlagi podatkov o polletni inflaciji. Predlog sprememb zakona določa drugačen način usklajevanja, in sicer se po predlogu transferji posameznikom in gospodinjstvom uskladijo enkrat letno, to je 1. marca, z rastjo cen življenjskih potrebščin v preteklem letu po podatkih Statističnega urada Republike Slovenije. S predlaganim zakonom bodo na področju transferjev posameznikom in gospodinjstvom sprejeti ukrepi, ki bodo zagotavljali ohranjanje socialno-ekonomskega položaja posameznikom, pri čemer sprememba prinaša večjo preglednost, poenostavitev in pravno varnost. V konkretnem primeru gre za usklajevanje transferjev na enoten način v enem predpisu; in ne več v različnih materialnih predpisih. Naj ob tem opozorim, da finančne posledice, predstavljene v zakonu, ne odražajo več dejanskega stanja, saj bi te bile relevantne le, če bi bil zakon sprejet pred 1. julijem letošnjega leta. Ker do tega ni prišlo, je že prišlo do polletne uskladitve transferjev, in sicer za 2,4 %, kar, preračunano na letno raven, pomeni približno 30 milijonov evrov višje izdatke za transfere, ki jih zagotavlja ministrstvo na letni ravni; in ne tistega, kar piše v predlogu 6-milijonskega zmanjšanja izdatkov. Z enotno uskladitvijo z rastjo cen življenjskih potrebščin se zasleduje primarni namen zakona, to je kritje višjih življenjskih stroškov zaradi dviga cen. Uskladitev enkrat letno bo med drugim pomenila tudi določeno razbremenitev centrov za socialno delo in upravnih enot. Prvostopenjskim organom bo tako ostalo več časa za neposredno delo s strankami, kar predstavlja tudi večjo korist za ljudi, ki jim sistem mora služiti. In predstavlja tudi enega od pomembnih delovanj ministrstva od začetka tega mandata. Hvala.</t>
  </si>
  <si>
    <t>ParlaMint-SI_2003-03-24-SDZ3-Redna-24.u154</t>
  </si>
  <si>
    <t>Gospa, jaz imam dodatno vprašanje.</t>
  </si>
  <si>
    <t>ParlaMint-SI_2010-07-16-SDZ5-Izredna-27.u27</t>
  </si>
  <si>
    <t>Hvala lepa. Besedo ima gospa Melita Župevc. Prosim</t>
  </si>
  <si>
    <t>ParlaMint-SI_2013-10-29-SDZ6-Redna-18.u166</t>
  </si>
  <si>
    <t>Hvala, gospa podpredsednica, za besedo. Kljub temu da razumem intenco predlagatelja, ne morem tega amandmaja podpreti. Enostavno iz preprostega razloga, ker ta amandma posega v vrsto zakonov in bi bilo treba že v tem zakonu najmanj tri člene še spremeniti, da ne govorim o tem, da bi bilo treba spremeniti še vrsto drugih zakonov. Novela zakona tako in tako določa izjemo, če banka podatke posreduje sodišču, državnemu tožilstvu ali policiji v primeru obstoja razlogov za sum, da je bilo storjeno kaznivo dejanje, razen v primerih, ko za posredovanje zaupnih podatkov zakon izrecno določa odredbo preiskovalnega sodnika. Sam predlagatelj je v kontradikciji; po eni strani govori o tem, da je denar plaha ptica, da beži – uporablja pač besede nekdanjega guvernerja Banke Slovenije –, po drugi strani pa je ravno to sporočilo, da bi ne samo depoziti, ampak tudi hranilne vloge bežale v tujino. Nekateri ljudje preprosto nočejo razkriti, koliko imajo denarja. In oprostite, mene nihče s takim predlogom ne more prepričati, da ne bi s tem alimentirali samo neke voajerejska nagnjenja, ne pa dejansko razkritje in orodja, s katerimi bi se borili proti temu. Še enkrat ponavljam, ta amandma je dejansko – in mislim, da to predlagatelji dobro vedo – bolj za nabiranje političnih točk kot pa neka realnost, ki je bila v Evropi, uresniči.</t>
  </si>
  <si>
    <t>ParlaMint-SI_2014-05-14-SDZ6-Izredna-64.u100</t>
  </si>
  <si>
    <t>[[…]]kar seveda govori o tem, da ta trend ni v neposredni povezavi s kaznovalno politiko in da je bil en del te kaznovalne politike predvsem pri lažjih prekrških, ki ne generirajo teh težjih kršitev, napačen. Bil pa je to seveda rezultat leta 2010 in takratne vlade, ki je to uzakonila, kjer se je ta lok prenapenjal po nepotrebnem. Nekaj podobnega se zdaj dogaja tudi na tem področju kmetijstva. V poslanski skupini smo samo opozarjali na primerjavo, kjer gre za bistveno težje kršitve, ki so sankcionirane z manjšimi kaznimi, kot na primer, če nekdo odnese preveč maha iz gozda. Mimogrede, ali ste vedeli, da je tudi to kaznivo, če nekdo ob božiču nabere preveč maha in ga ustavi pristojni inšpektor, mu tudi za to naloži kazen, ne samo za to, da če odnese nekaj gob več iz gozda, če ima nekaj nežigosanih jajčk na tržnici. Gre za to, da je treba kaznovati prave kršitelje, ne pa tistih, ki niso problematični v tem prostoru. Zato zavajanje, ki je bilo izrečeno s strani poslanke, ki je bilo po moji oceni namerno [[…]] [[izklop mikrofona]]</t>
  </si>
  <si>
    <t>ParlaMint-SI_2010-05-18-SDZ5-Redna-17.u117</t>
  </si>
  <si>
    <t>Hvala lepa. Stališče Poslanske skupine Zares bo predstavila gospa Cvetka Zalokar Oražem.</t>
  </si>
  <si>
    <t>ParlaMint-SI_2019-05-13-SDZ8-Izredna-22.u118</t>
  </si>
  <si>
    <t>Hvala lepa. Čisto kratka bom. Kolegica Anja Bah Žibert, čeprav ste dlje časa poslanka kot jaz, bi verjetno morali vedeti, da jaz kot članica Kolegija predsednika Državnega zbora nimam glasovalne pravice. Ne razumem vaše opazke.</t>
  </si>
  <si>
    <t>ParlaMint-SI_2009-07-16-SDZ5-Izredna-11.u33</t>
  </si>
  <si>
    <t>Hvala lepa. V imenu predlagatelja želi najprej govoriti gospa ministrica za javno upravo, Irma Pavlinič Krebs. Izvolite.</t>
  </si>
  <si>
    <t>ParlaMint-SI_2010-11-17-SDZ5-Redna-22.u84</t>
  </si>
  <si>
    <t>Hvala lepa. Obrazložitev glasu, Julijana Bizjak Mlakar.</t>
  </si>
  <si>
    <t>ParlaMint-SI_2012-03-22-SDZ6-Izredna-09.u31</t>
  </si>
  <si>
    <t>Hvala. Končali smo predstavitev stališč poslanskih skupin. Ker v drugi obravnavi amandmaji k dopolnjenemu predlogu zakona niso bili vloženi, zaključujem drugo obravnavo predloga zakona. O predlogu zakona bomo v skladu s časovnim razporedom seje zbora odločali danes, v okviru glasovanj, čez pol ure. S tem prekinjam to točko dnevnega reda. Prekinjam tudi 9. izredno sejo Državnega zbora, ki jo bomo nadaljevali čez pol ure, torej ob 15. 15.</t>
  </si>
  <si>
    <t>ParlaMint-SI_2016-01-26-SDZ7-Redna-15.u85</t>
  </si>
  <si>
    <t>Hvala lepa. Besedo ima gospod Bojan Podkrajšek.</t>
  </si>
  <si>
    <t>ParlaMint-SI_2008-04-01-SDZ4-Redna-37.u92</t>
  </si>
  <si>
    <t>Hvala za besedo, spoštovani gospod predsedujoči. Začel bom mogoče malo neobičajno. Prodaja Mercatorja je bila transparentna. Prodaja Palome bo transparentna, ko se bo iz nje umaknila NSi. Prodaja Splošne plovbe, je bilo takoj jasno, da ni nobenih dvomov. Prodaja še nekaterih deležev državnega premoženja v tej državi je bolj jasna, kot bi lahko bila po taktirko katerekoli vlade v tem Državnem zboru. Ampak, dejstvo je. Danes je 1. april. Vsi se malo lahko tudi pošalimo. V enem trenutku sem zgledal kot premier, ki nagovarja ta Državni zbor. Ampak, oprostite, bila je šala. Člani komisije, ki pripadajo koaliciji te Vlade, so v zvezi z revizijskim poročilom o prodaji delnic Mercatorja menili, da iz poročila ni zaznati, da bi šlo za oškodovanje državnega premoženja. Veste, moja soseda - in to ni več 1. april, ampak se že prevešamo v 2. april - počasi dela v tem Mercatorju in je rekla, dokler je bil državni, smo imeli naročila, smo imeli polne police, smo imeli plače. Odkar je ta Vlada prodala ta isti Mercator, ni naročil, ni polnih polic in prihaja do zmanjšanja prodaje v tem istem Mercatorju. Mercatorju, na katerem je slonelo vsaj 55% naše države. In pa, kakorkoli ga bomo obrnili, ne glede, iz katere stranke prihajamo, je bil "najboljši sosed". Dejstvo je, da je bila prodaja Mercatorja preuranjena. Bila je želja in cilj te vladne koalicije, predsednika te vlade. Mogoče celo pod pritiskom nekaterih, ki v tej Vladi "samo sodelujete". Zgodbo bi lahko primerjal tudi s podjetjem Paloma v Sladkem vrhu, ko ste tisti, katerim vam je bila dodeljena ali pa vam je bilo dodeljeno neko podjetje, recimo, Paloma, "zafurali" to podjetje do konca. Je prišel veliki rešitelj, ki bo danes v okviru Vlade, v okviru stranke SDS to zgodbo rešil. Vi ste zafurali. SDS bo pa rešil. Reševati nekaj, kar je "zafurano" do konca, je zelo lahko. Dodaš tukaj drobtinico, pa je že kruh za Nutello. Ampak to ni rešitev za ljudi, ki so tam zaposleni. In enaka zgodba se mi zdi, da se je dogajala v primeru Marcatorja. Odvzeti nekomu, ki je firmo vodil maksimalno dobro, ki je zaposlovala toliko in toliko ljudi, ljudi, ki so imeli plače, trinajsto plačo, regres in so vedeli, zakaj delajo v tej državi. Ste rekli ne, bomo prodali. Bomo prodali po enem deležu, ki je bil zanimiv za nekoga, da bi kupil. Ampak danes ti ljudje več ne dobivajo 13 plače, regresa. So pa prodani. In če je to način odprodaje državnega premoženja v lasti te države kljub temu, da ko opozicijski poslanci, na primer poslanci poslanske skupine Lipa pošiljamo vprašanja ministru za finance in nam odgovarja. Vlada ni direkten lastnik. Je indirektni lastnik preko SOD-a in Kada. Lepo vas prosim! Kaj pa sta Sod in Kad? Ali sta državna ali nista? Torej Vlada Republike Slovenije, državljani te države, lastniki državnega premoženja kljub temu, da to zanikate, nam je cilj, da se naše premoženje, ki je tudi moje, plemeniti. Daje nekaj več od sebe. Zadovoljuje ljudi, ki v njem delajo. In v Mercatorju ste naredili zgodbo, ki ne gre v to smer. Treba je povedati, da v Poslanski skupini Lipa bomo podprli amandmaje komisije. Nikakor pa ne bomo podprli vseh tistih in če jih boste dobro prebrali in se zamislili v njihovo vsebino ne samo zato, ker ste pač člani vladne koalicije, in boste rekli, moram podpreti te amandmaje, boste videli, da amandmaji, kot so jih predlagale koalicijske stranke k temu poročilu, niso za sprejeti. Ne zasledujejo tistega temeljnega cilja, to je cilj zadovoljevanja potreb ljudi v tej državi. Sledite nekim svojim ciljem. Opravičujete neko svoje napačno dejanje. Napake se v tej državi oziroma kjerkoli na svetu dogajajo. Ampak ne jih opravičevati na principu amandmajev, kot ste jih predlagali, ker te amandmaje znajo brati tudi ostali ljudje, ki niso člani tega visokega zbora. In ko jih bodo prebrali, se bodo začeli smejati, s čim nas pa ta vladna koalicija prepričuje, da je bila prodaja Mercatorja upravičena, saj jim gre na smeh. Zato vam predlagam vnaprej, da te amandmaje enostavno bodisi umaknete. Bodisi jih ne podpirate, ker so zelo naivni. Da tudi sami, če si boste pogledali v glavo, kolikor imate to možnost, boste videli, da jih ne bi podprli, v kolikor ne bi bili v vlogi vladnega poslanca. Nekdo vam jih je pač napisal. Vi se jih pač po neki navezi morate držati. To ni prav. Vi niste vezani na nobena pojasnila, na nobena navodila. Ampak vseeno tako delujete. Ne delate v korist ljudi. Enako je v drugem državnem podjetju Paloma. Enako se bo zgodilo. Ne delate v korist ljudi. To je vaša večna napaka. Upam, da vam bo čez par mesecev očitana. Hvala.</t>
  </si>
  <si>
    <t>ParlaMint-SI_2019-12-16-SDZ8-Redna-14.u156</t>
  </si>
  <si>
    <t>Hvala za dodatne odgovore in pojasnila, minister. Ker me odgovori niso popolnoma zadovoljili, pa ne zgolj mene, ampak vseh državljank in državljanov, ki se jih tiče problematika prvega posredovanja, v skladu s poslovnikom predlagam, da na naslednji seji na odgovore ministra oziroma na to perečo problematiko opravimo tudi širšo razpravo. Res bom vesel dodatnih pisnih odgovorov. Verjetno boste vprašanja zelo podrobno pogledali preko magnetograma, vsa vprašanja, ki sem jih zastavil. Ampak kljub temu menim, da bi bilo potrebno to področje prvega posredovanja, ki je po mnenju mnogih zgolj pomoč nujni medicinski pomoč, pomoč zdravstvu – jaz ne rečem, to ni slabo, ampak je pa to morda tudi odraz tega, da se pri zdravstvu zelo varčuje, da je pomanjkanje kadra vedno večje in bi seveda potem to zadevo okrog nujne medicinske pomoči, torej oživljanja in tako naprej, prevzeli sami državljani prostovoljno, seveda zastonj. Jaz verjamem, da ni nikogar, ki ne bi v trenutku potrebe pomoči sočloveku priskočil na pomoč, ampak ko pa se gremo nekaj organizacijsko s strani Vlade oziroma države, se mi pa zdi prav, da tega ne delamo stihijsko oziroma ne vsaka regija ali pa občina po svoje, ampak da se naredi neki pravi načrt, kako bo to potekalo po državi. Jaz vam lahko povem, ker sem bil tudi sam prisoten v Litiji v zdravstvenem domu, kjer se je nujna medicinska pomoč potrudila, zelo potrudila, da bi nekako angažirala oziroma to mrežo vzpostavila tudi na področju občin Litija in Šmartno, in sem lahko poslušal tudi primere dobrih ali pa slabih praks koroške regije pa recimo dolenjske regije. Tam sem zaznal mnogo odprtih vprašanj, ki se pojavljajo predvsem prostovoljnim gasilcem, ki so že tako in tako zelo obremenjeni in opravljajo zelo plemenita dela, vse to pa mora pokrivati zgolj občina z občinskim proračunom. Zato sem rekel, da bi bilo zelo na mestu, da bi država tukaj priskočila znatno na pomoč, saj to niso ne vem kako velika sredstva. Če bomo čakali prihodnja proračunska obdobja, to – zdaj mi vemo, da imamo za dve leti proračun sprejet. Veste, kdaj šele bo to prišlo na vrsto, zato dajem pobudo in prosim, predlagam, da se glede tega dejansko s to komisijo in z vsemi deležniki še dodatno usedete in najdete nek skupni jezik tudi z lokalnimi skupnostmi in pa z vsemi, ki se trudijo, da bo država priskočila na pomoč.</t>
  </si>
  <si>
    <t>Positive</t>
  </si>
  <si>
    <t>Negative</t>
  </si>
  <si>
    <t>P_Neutral</t>
  </si>
  <si>
    <t>N_Neutral</t>
  </si>
  <si>
    <t>M_Positive</t>
  </si>
  <si>
    <t>M_Negative</t>
  </si>
  <si>
    <t>Annotation_values</t>
  </si>
  <si>
    <t>Procedural</t>
  </si>
  <si>
    <t>Very negative, attack on the minister and critisizing his work and stances.</t>
  </si>
  <si>
    <t xml:space="preserve">Very neutral, procedural - support to amend the text </t>
  </si>
  <si>
    <t>Very clear negative sentiment</t>
  </si>
  <si>
    <t>The speaker explains the dilemas that are presented in the discussion, the tone seems failry negative, and to some degree mocking.</t>
  </si>
  <si>
    <t>Very evident negative sentiment.</t>
  </si>
  <si>
    <r>
      <t xml:space="preserve">Could be either fully negative, but as the first part is relativey neutral and the end seems to state support for amendments , it </t>
    </r>
    <r>
      <rPr>
        <b/>
        <sz val="11"/>
        <color theme="1"/>
        <rFont val="Calibri"/>
        <family val="2"/>
        <scheme val="minor"/>
      </rPr>
      <t>could also be Mixed</t>
    </r>
    <r>
      <rPr>
        <sz val="11"/>
        <color theme="1"/>
        <rFont val="Calibri"/>
        <family val="2"/>
        <scheme val="minor"/>
      </rPr>
      <t>. But the overall feel I get is negative.</t>
    </r>
  </si>
  <si>
    <t>Seemed like mocking at first glance, but together with first part, it seems to be sincerly positive.</t>
  </si>
  <si>
    <t>Speech full of statments, describing the current topic and changes to the accepted proposal, I do not sense explicit sentiment (apart from emhpasizing the fact that the debate was more productive than usual)</t>
  </si>
  <si>
    <r>
      <t xml:space="preserve">Speaker detailing positive effects shown from the time of accepting the legislation as well as stating explicit support of the PS of the proposed amendments to the legislation. </t>
    </r>
    <r>
      <rPr>
        <b/>
        <sz val="11"/>
        <color theme="1"/>
        <rFont val="Calibri"/>
        <family val="2"/>
        <scheme val="minor"/>
      </rPr>
      <t>But It could also be P_Neutral...</t>
    </r>
  </si>
  <si>
    <t>Very very negative, also, interpelacija.</t>
  </si>
  <si>
    <t>Procedural, but seems to be abit of negative connotation from the chair</t>
  </si>
  <si>
    <r>
      <t xml:space="preserve">Overall very negative, but the first sentence seems to be relatively positive, and then flips sentiment to negative. </t>
    </r>
    <r>
      <rPr>
        <b/>
        <sz val="11"/>
        <color theme="1"/>
        <rFont val="Calibri"/>
        <family val="2"/>
        <scheme val="minor"/>
      </rPr>
      <t>But could be M_Negative</t>
    </r>
  </si>
  <si>
    <t>Is it fully positive??? Could also be P_Neutral, or even M_Positive</t>
  </si>
  <si>
    <t>The sentiment seems to fluctuate in several places, as the speaker presents several aspects of the topic of discussion. However, the prevalent sentiment (especially in the last part) seems to be negative.</t>
  </si>
  <si>
    <t>First part negative (describing the wrong decisions that were taken by the previous government, but the speaker expresses positive sentiment in relation to the amandments that they support and that they will bring positive changes)</t>
  </si>
  <si>
    <t>The speaker describes the changes in the legislation, where the description seems to be failry neutral (the language seems to be very passive)</t>
  </si>
  <si>
    <t>The speech fluctuates between sentiment on several different point (even if the positive sentiment is not as strong as it could be), but overall deviates more toward the negative sentiment.</t>
  </si>
  <si>
    <t xml:space="preserve">First part very positive, but then does downhill into semi-negative part of the speech, concluded with the questions, which seem to be a bit charged. (And also, most probably going into the segment of "questions to MP" part of the session). </t>
  </si>
  <si>
    <r>
      <t>Speaker takes a position of having the topic of discussion as a part of school curriculum and tries to convey the reasons for it, using relatively strong negative language in the process.But</t>
    </r>
    <r>
      <rPr>
        <b/>
        <sz val="11"/>
        <color theme="1"/>
        <rFont val="Calibri"/>
        <family val="2"/>
        <scheme val="minor"/>
      </rPr>
      <t xml:space="preserve"> </t>
    </r>
    <r>
      <rPr>
        <sz val="11"/>
        <color theme="1"/>
        <rFont val="Calibri"/>
        <family val="2"/>
        <scheme val="minor"/>
      </rPr>
      <t xml:space="preserve">as he is trying to juggle both perspectives, it is probably M_Negative, </t>
    </r>
    <r>
      <rPr>
        <b/>
        <sz val="11"/>
        <color theme="1"/>
        <rFont val="Calibri"/>
        <family val="2"/>
        <scheme val="minor"/>
      </rPr>
      <t xml:space="preserve"> but could also be Negative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</si>
</sst>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Fill="1" applyBorder="1" applyAlignment="1">
      <alignment horizontal="center" vertical="top"/>
    </xf>
    <xf numFmtId="0" fontId="0" fillId="0" borderId="1" xfId="0" applyFill="1" applyBorder="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B1" workbookViewId="0">
      <selection activeCell="I4" sqref="I4"/>
    </sheetView>
  </sheetViews>
  <sheetFormatPr baseColWidth="10" defaultColWidth="8.83203125" defaultRowHeight="15" x14ac:dyDescent="0.2"/>
  <cols>
    <col min="1" max="1" width="0" hidden="1" customWidth="1"/>
    <col min="2" max="2" width="198.5" style="3" customWidth="1"/>
    <col min="3" max="3" width="21.33203125" customWidth="1"/>
    <col min="4" max="4" width="36" style="3" customWidth="1"/>
    <col min="5" max="5" width="21.6640625" customWidth="1"/>
    <col min="6" max="6" width="5.5" hidden="1" customWidth="1"/>
    <col min="7" max="7" width="15.6640625" style="6" hidden="1" customWidth="1"/>
  </cols>
  <sheetData>
    <row r="1" spans="1:7" ht="16" x14ac:dyDescent="0.2">
      <c r="A1" s="1" t="s">
        <v>0</v>
      </c>
      <c r="B1" s="2" t="s">
        <v>1</v>
      </c>
      <c r="C1" s="1" t="s">
        <v>2</v>
      </c>
      <c r="D1" s="2" t="s">
        <v>3</v>
      </c>
      <c r="E1" s="1" t="s">
        <v>4</v>
      </c>
      <c r="F1" s="1" t="s">
        <v>5</v>
      </c>
      <c r="G1" s="4" t="s">
        <v>112</v>
      </c>
    </row>
    <row r="2" spans="1:7" ht="16" x14ac:dyDescent="0.2">
      <c r="A2" t="s">
        <v>6</v>
      </c>
      <c r="B2" s="3" t="s">
        <v>7</v>
      </c>
      <c r="C2" t="s">
        <v>108</v>
      </c>
      <c r="D2" s="3" t="s">
        <v>113</v>
      </c>
      <c r="F2" t="b">
        <v>1</v>
      </c>
      <c r="G2" s="5" t="s">
        <v>106</v>
      </c>
    </row>
    <row r="3" spans="1:7" ht="16" x14ac:dyDescent="0.2">
      <c r="A3" t="s">
        <v>8</v>
      </c>
      <c r="B3" s="3" t="s">
        <v>9</v>
      </c>
      <c r="C3" t="s">
        <v>108</v>
      </c>
      <c r="D3" s="3" t="s">
        <v>113</v>
      </c>
      <c r="F3" t="b">
        <v>1</v>
      </c>
      <c r="G3" s="5" t="s">
        <v>108</v>
      </c>
    </row>
    <row r="4" spans="1:7" ht="160" x14ac:dyDescent="0.2">
      <c r="A4" t="s">
        <v>10</v>
      </c>
      <c r="B4" s="3" t="s">
        <v>11</v>
      </c>
      <c r="C4" t="s">
        <v>107</v>
      </c>
      <c r="D4" s="3" t="s">
        <v>114</v>
      </c>
      <c r="F4" t="b">
        <v>0</v>
      </c>
      <c r="G4" s="5" t="s">
        <v>109</v>
      </c>
    </row>
    <row r="5" spans="1:7" ht="32" x14ac:dyDescent="0.2">
      <c r="A5" t="s">
        <v>12</v>
      </c>
      <c r="B5" s="3" t="s">
        <v>13</v>
      </c>
      <c r="C5" t="s">
        <v>108</v>
      </c>
      <c r="D5" s="3" t="s">
        <v>115</v>
      </c>
      <c r="F5" t="b">
        <v>0</v>
      </c>
      <c r="G5" s="5" t="s">
        <v>110</v>
      </c>
    </row>
    <row r="6" spans="1:7" ht="224" x14ac:dyDescent="0.2">
      <c r="A6" t="s">
        <v>14</v>
      </c>
      <c r="B6" s="3" t="s">
        <v>15</v>
      </c>
      <c r="C6" t="s">
        <v>111</v>
      </c>
      <c r="D6" s="3" t="s">
        <v>132</v>
      </c>
      <c r="E6" t="b">
        <v>1</v>
      </c>
      <c r="F6" t="b">
        <v>0</v>
      </c>
      <c r="G6" s="5" t="s">
        <v>111</v>
      </c>
    </row>
    <row r="7" spans="1:7" ht="96" x14ac:dyDescent="0.2">
      <c r="A7" t="s">
        <v>16</v>
      </c>
      <c r="B7" s="3" t="s">
        <v>17</v>
      </c>
      <c r="C7" t="s">
        <v>107</v>
      </c>
      <c r="D7" s="3" t="s">
        <v>116</v>
      </c>
      <c r="F7" t="b">
        <v>0</v>
      </c>
      <c r="G7" s="5" t="s">
        <v>107</v>
      </c>
    </row>
    <row r="8" spans="1:7" ht="176" x14ac:dyDescent="0.2">
      <c r="A8" t="s">
        <v>18</v>
      </c>
      <c r="B8" s="3" t="s">
        <v>19</v>
      </c>
      <c r="C8" t="s">
        <v>107</v>
      </c>
      <c r="D8" s="3" t="s">
        <v>117</v>
      </c>
      <c r="F8" t="b">
        <v>0</v>
      </c>
    </row>
    <row r="9" spans="1:7" ht="32" x14ac:dyDescent="0.2">
      <c r="A9" t="s">
        <v>20</v>
      </c>
      <c r="B9" s="3" t="s">
        <v>21</v>
      </c>
      <c r="C9" t="s">
        <v>107</v>
      </c>
      <c r="D9" s="3" t="s">
        <v>118</v>
      </c>
      <c r="F9" t="b">
        <v>0</v>
      </c>
    </row>
    <row r="10" spans="1:7" ht="176" x14ac:dyDescent="0.2">
      <c r="A10" t="s">
        <v>22</v>
      </c>
      <c r="B10" s="3" t="s">
        <v>23</v>
      </c>
      <c r="C10" t="s">
        <v>107</v>
      </c>
      <c r="D10" s="3" t="s">
        <v>119</v>
      </c>
      <c r="E10" t="b">
        <v>1</v>
      </c>
      <c r="F10" t="b">
        <v>0</v>
      </c>
    </row>
    <row r="11" spans="1:7" ht="48" x14ac:dyDescent="0.2">
      <c r="A11" t="s">
        <v>24</v>
      </c>
      <c r="B11" s="3" t="s">
        <v>25</v>
      </c>
      <c r="C11" t="s">
        <v>106</v>
      </c>
      <c r="D11" s="3" t="s">
        <v>120</v>
      </c>
      <c r="F11" t="b">
        <v>0</v>
      </c>
    </row>
    <row r="12" spans="1:7" ht="16" x14ac:dyDescent="0.2">
      <c r="A12" t="s">
        <v>26</v>
      </c>
      <c r="B12" s="3" t="s">
        <v>27</v>
      </c>
      <c r="C12" t="s">
        <v>108</v>
      </c>
      <c r="F12" t="b">
        <v>1</v>
      </c>
    </row>
    <row r="13" spans="1:7" ht="16" x14ac:dyDescent="0.2">
      <c r="A13" t="s">
        <v>28</v>
      </c>
      <c r="B13" s="3" t="s">
        <v>29</v>
      </c>
      <c r="C13" t="s">
        <v>108</v>
      </c>
      <c r="F13" t="b">
        <v>1</v>
      </c>
    </row>
    <row r="14" spans="1:7" ht="16" x14ac:dyDescent="0.2">
      <c r="A14" t="s">
        <v>30</v>
      </c>
      <c r="B14" s="3" t="s">
        <v>31</v>
      </c>
      <c r="C14" t="s">
        <v>108</v>
      </c>
      <c r="F14" t="b">
        <v>1</v>
      </c>
    </row>
    <row r="15" spans="1:7" ht="112" x14ac:dyDescent="0.2">
      <c r="A15" t="s">
        <v>32</v>
      </c>
      <c r="B15" s="3" t="s">
        <v>33</v>
      </c>
      <c r="C15" t="s">
        <v>106</v>
      </c>
      <c r="F15" t="b">
        <v>0</v>
      </c>
    </row>
    <row r="16" spans="1:7" ht="128" x14ac:dyDescent="0.2">
      <c r="A16" t="s">
        <v>34</v>
      </c>
      <c r="B16" s="3" t="s">
        <v>35</v>
      </c>
      <c r="C16" t="s">
        <v>107</v>
      </c>
      <c r="F16" t="b">
        <v>0</v>
      </c>
    </row>
    <row r="17" spans="1:6" ht="128" x14ac:dyDescent="0.2">
      <c r="A17" t="s">
        <v>36</v>
      </c>
      <c r="B17" s="3" t="s">
        <v>37</v>
      </c>
      <c r="C17" t="s">
        <v>107</v>
      </c>
      <c r="F17" t="b">
        <v>0</v>
      </c>
    </row>
    <row r="18" spans="1:6" ht="208" x14ac:dyDescent="0.2">
      <c r="A18" t="s">
        <v>38</v>
      </c>
      <c r="B18" s="3" t="s">
        <v>39</v>
      </c>
      <c r="C18" t="s">
        <v>108</v>
      </c>
      <c r="D18" s="3" t="s">
        <v>121</v>
      </c>
      <c r="F18" t="b">
        <v>0</v>
      </c>
    </row>
    <row r="19" spans="1:6" ht="80" x14ac:dyDescent="0.2">
      <c r="A19" t="s">
        <v>40</v>
      </c>
      <c r="B19" s="3" t="s">
        <v>41</v>
      </c>
      <c r="C19" t="s">
        <v>106</v>
      </c>
      <c r="D19" s="3" t="s">
        <v>122</v>
      </c>
      <c r="F19" t="b">
        <v>0</v>
      </c>
    </row>
    <row r="20" spans="1:6" ht="16" x14ac:dyDescent="0.2">
      <c r="A20" t="s">
        <v>42</v>
      </c>
      <c r="B20" s="3" t="s">
        <v>43</v>
      </c>
      <c r="C20" t="s">
        <v>108</v>
      </c>
      <c r="F20" t="b">
        <v>1</v>
      </c>
    </row>
    <row r="21" spans="1:6" ht="244" customHeight="1" x14ac:dyDescent="0.2">
      <c r="A21" t="s">
        <v>44</v>
      </c>
      <c r="B21" s="3" t="s">
        <v>45</v>
      </c>
      <c r="C21" t="s">
        <v>107</v>
      </c>
      <c r="D21" s="3" t="s">
        <v>123</v>
      </c>
      <c r="F21" t="b">
        <v>0</v>
      </c>
    </row>
    <row r="22" spans="1:6" ht="160" x14ac:dyDescent="0.2">
      <c r="A22" t="s">
        <v>46</v>
      </c>
      <c r="B22" s="3" t="s">
        <v>47</v>
      </c>
      <c r="C22" t="s">
        <v>111</v>
      </c>
      <c r="D22" s="3" t="s">
        <v>131</v>
      </c>
      <c r="F22" t="b">
        <v>0</v>
      </c>
    </row>
    <row r="23" spans="1:6" ht="16" x14ac:dyDescent="0.2">
      <c r="A23" t="s">
        <v>48</v>
      </c>
      <c r="B23" s="3" t="s">
        <v>49</v>
      </c>
      <c r="C23" t="s">
        <v>108</v>
      </c>
      <c r="F23" t="b">
        <v>1</v>
      </c>
    </row>
    <row r="24" spans="1:6" ht="32" x14ac:dyDescent="0.2">
      <c r="A24" t="s">
        <v>50</v>
      </c>
      <c r="B24" s="3" t="s">
        <v>51</v>
      </c>
      <c r="C24" t="s">
        <v>109</v>
      </c>
      <c r="D24" s="3" t="s">
        <v>124</v>
      </c>
      <c r="F24" t="b">
        <v>1</v>
      </c>
    </row>
    <row r="25" spans="1:6" ht="16" x14ac:dyDescent="0.2">
      <c r="A25" t="s">
        <v>52</v>
      </c>
      <c r="B25" s="3" t="s">
        <v>53</v>
      </c>
      <c r="C25" t="s">
        <v>108</v>
      </c>
      <c r="F25" t="b">
        <v>1</v>
      </c>
    </row>
    <row r="26" spans="1:6" ht="16" x14ac:dyDescent="0.2">
      <c r="A26" t="s">
        <v>54</v>
      </c>
      <c r="B26" s="3" t="s">
        <v>55</v>
      </c>
      <c r="C26" t="s">
        <v>108</v>
      </c>
      <c r="F26" t="b">
        <v>1</v>
      </c>
    </row>
    <row r="27" spans="1:6" ht="16" x14ac:dyDescent="0.2">
      <c r="A27" t="s">
        <v>56</v>
      </c>
      <c r="B27" s="3" t="s">
        <v>57</v>
      </c>
      <c r="C27" t="s">
        <v>108</v>
      </c>
      <c r="F27" t="b">
        <v>1</v>
      </c>
    </row>
    <row r="28" spans="1:6" ht="64" x14ac:dyDescent="0.2">
      <c r="A28" t="s">
        <v>58</v>
      </c>
      <c r="B28" s="3" t="s">
        <v>59</v>
      </c>
      <c r="C28" t="s">
        <v>107</v>
      </c>
      <c r="D28" s="3" t="s">
        <v>125</v>
      </c>
      <c r="E28" t="b">
        <v>1</v>
      </c>
      <c r="F28" t="b">
        <v>1</v>
      </c>
    </row>
    <row r="29" spans="1:6" ht="32" x14ac:dyDescent="0.2">
      <c r="A29" t="s">
        <v>60</v>
      </c>
      <c r="B29" s="3" t="s">
        <v>61</v>
      </c>
      <c r="C29" t="s">
        <v>106</v>
      </c>
      <c r="D29" s="3" t="s">
        <v>126</v>
      </c>
      <c r="E29" t="b">
        <v>1</v>
      </c>
      <c r="F29" t="b">
        <v>0</v>
      </c>
    </row>
    <row r="30" spans="1:6" ht="16" x14ac:dyDescent="0.2">
      <c r="A30" t="s">
        <v>62</v>
      </c>
      <c r="B30" s="3" t="s">
        <v>63</v>
      </c>
      <c r="C30" t="s">
        <v>108</v>
      </c>
      <c r="F30" t="b">
        <v>1</v>
      </c>
    </row>
    <row r="31" spans="1:6" ht="16" x14ac:dyDescent="0.2">
      <c r="A31" t="s">
        <v>64</v>
      </c>
      <c r="B31" s="3" t="s">
        <v>65</v>
      </c>
      <c r="C31" t="s">
        <v>108</v>
      </c>
      <c r="F31" t="b">
        <v>1</v>
      </c>
    </row>
    <row r="32" spans="1:6" ht="16" x14ac:dyDescent="0.2">
      <c r="A32" t="s">
        <v>66</v>
      </c>
      <c r="B32" s="3" t="s">
        <v>67</v>
      </c>
      <c r="C32" t="s">
        <v>108</v>
      </c>
      <c r="F32" t="b">
        <v>1</v>
      </c>
    </row>
    <row r="33" spans="1:6" ht="192" x14ac:dyDescent="0.2">
      <c r="A33" t="s">
        <v>68</v>
      </c>
      <c r="B33" s="3" t="s">
        <v>69</v>
      </c>
      <c r="C33" t="s">
        <v>111</v>
      </c>
      <c r="D33" s="3" t="s">
        <v>127</v>
      </c>
      <c r="F33" t="b">
        <v>0</v>
      </c>
    </row>
    <row r="34" spans="1:6" ht="16" x14ac:dyDescent="0.2">
      <c r="A34" t="s">
        <v>70</v>
      </c>
      <c r="B34" s="3" t="s">
        <v>71</v>
      </c>
      <c r="C34" t="s">
        <v>108</v>
      </c>
      <c r="F34" t="b">
        <v>1</v>
      </c>
    </row>
    <row r="35" spans="1:6" ht="112" x14ac:dyDescent="0.2">
      <c r="A35" t="s">
        <v>72</v>
      </c>
      <c r="B35" s="3" t="s">
        <v>73</v>
      </c>
      <c r="C35" t="s">
        <v>108</v>
      </c>
      <c r="F35" t="b">
        <v>1</v>
      </c>
    </row>
    <row r="36" spans="1:6" ht="16" x14ac:dyDescent="0.2">
      <c r="A36" t="s">
        <v>74</v>
      </c>
      <c r="B36" s="3" t="s">
        <v>75</v>
      </c>
      <c r="C36" t="s">
        <v>108</v>
      </c>
      <c r="F36" t="b">
        <v>1</v>
      </c>
    </row>
    <row r="37" spans="1:6" ht="96" x14ac:dyDescent="0.2">
      <c r="A37" t="s">
        <v>76</v>
      </c>
      <c r="B37" s="3" t="s">
        <v>77</v>
      </c>
      <c r="C37" t="s">
        <v>110</v>
      </c>
      <c r="D37" s="3" t="s">
        <v>128</v>
      </c>
      <c r="F37" t="b">
        <v>0</v>
      </c>
    </row>
    <row r="38" spans="1:6" ht="64" x14ac:dyDescent="0.2">
      <c r="A38" t="s">
        <v>78</v>
      </c>
      <c r="B38" s="3" t="s">
        <v>79</v>
      </c>
      <c r="C38" t="s">
        <v>108</v>
      </c>
      <c r="F38" t="b">
        <v>1</v>
      </c>
    </row>
    <row r="39" spans="1:6" ht="144" x14ac:dyDescent="0.2">
      <c r="A39" t="s">
        <v>80</v>
      </c>
      <c r="B39" s="3" t="s">
        <v>81</v>
      </c>
      <c r="C39" t="s">
        <v>108</v>
      </c>
      <c r="D39" s="3" t="s">
        <v>129</v>
      </c>
      <c r="F39" t="b">
        <v>0</v>
      </c>
    </row>
    <row r="40" spans="1:6" ht="16" x14ac:dyDescent="0.2">
      <c r="A40" t="s">
        <v>82</v>
      </c>
      <c r="B40" s="3" t="s">
        <v>83</v>
      </c>
      <c r="C40" t="s">
        <v>108</v>
      </c>
      <c r="F40" t="b">
        <v>0</v>
      </c>
    </row>
    <row r="41" spans="1:6" ht="16" x14ac:dyDescent="0.2">
      <c r="A41" t="s">
        <v>84</v>
      </c>
      <c r="B41" s="3" t="s">
        <v>85</v>
      </c>
      <c r="C41" t="s">
        <v>108</v>
      </c>
      <c r="F41" t="b">
        <v>1</v>
      </c>
    </row>
    <row r="42" spans="1:6" ht="96" x14ac:dyDescent="0.2">
      <c r="A42" t="s">
        <v>86</v>
      </c>
      <c r="B42" s="3" t="s">
        <v>87</v>
      </c>
      <c r="C42" t="s">
        <v>107</v>
      </c>
      <c r="F42" t="b">
        <v>0</v>
      </c>
    </row>
    <row r="43" spans="1:6" ht="64" x14ac:dyDescent="0.2">
      <c r="A43" t="s">
        <v>88</v>
      </c>
      <c r="B43" s="3" t="s">
        <v>89</v>
      </c>
      <c r="C43" t="s">
        <v>107</v>
      </c>
      <c r="F43" t="b">
        <v>0</v>
      </c>
    </row>
    <row r="44" spans="1:6" ht="16" x14ac:dyDescent="0.2">
      <c r="A44" t="s">
        <v>90</v>
      </c>
      <c r="B44" s="3" t="s">
        <v>91</v>
      </c>
      <c r="C44" t="s">
        <v>108</v>
      </c>
      <c r="F44" t="b">
        <v>1</v>
      </c>
    </row>
    <row r="45" spans="1:6" ht="16" x14ac:dyDescent="0.2">
      <c r="A45" t="s">
        <v>92</v>
      </c>
      <c r="B45" s="3" t="s">
        <v>93</v>
      </c>
      <c r="C45" t="s">
        <v>107</v>
      </c>
      <c r="F45" t="b">
        <v>0</v>
      </c>
    </row>
    <row r="46" spans="1:6" ht="16" x14ac:dyDescent="0.2">
      <c r="A46" t="s">
        <v>94</v>
      </c>
      <c r="B46" s="3" t="s">
        <v>95</v>
      </c>
      <c r="C46" t="s">
        <v>108</v>
      </c>
      <c r="F46" t="b">
        <v>1</v>
      </c>
    </row>
    <row r="47" spans="1:6" ht="16" x14ac:dyDescent="0.2">
      <c r="A47" t="s">
        <v>96</v>
      </c>
      <c r="B47" s="3" t="s">
        <v>97</v>
      </c>
      <c r="C47" t="s">
        <v>108</v>
      </c>
      <c r="F47" t="b">
        <v>1</v>
      </c>
    </row>
    <row r="48" spans="1:6" ht="32" x14ac:dyDescent="0.2">
      <c r="A48" t="s">
        <v>98</v>
      </c>
      <c r="B48" s="3" t="s">
        <v>99</v>
      </c>
      <c r="C48" t="s">
        <v>108</v>
      </c>
      <c r="F48" t="b">
        <v>1</v>
      </c>
    </row>
    <row r="49" spans="1:6" ht="16" x14ac:dyDescent="0.2">
      <c r="A49" t="s">
        <v>100</v>
      </c>
      <c r="B49" s="3" t="s">
        <v>101</v>
      </c>
      <c r="C49" t="s">
        <v>108</v>
      </c>
      <c r="F49" t="b">
        <v>1</v>
      </c>
    </row>
    <row r="50" spans="1:6" ht="288" x14ac:dyDescent="0.2">
      <c r="A50" t="s">
        <v>102</v>
      </c>
      <c r="B50" s="3" t="s">
        <v>103</v>
      </c>
      <c r="C50" t="s">
        <v>107</v>
      </c>
      <c r="F50" t="b">
        <v>0</v>
      </c>
    </row>
    <row r="51" spans="1:6" ht="160" x14ac:dyDescent="0.2">
      <c r="A51" t="s">
        <v>104</v>
      </c>
      <c r="B51" s="3" t="s">
        <v>105</v>
      </c>
      <c r="C51" t="s">
        <v>111</v>
      </c>
      <c r="D51" s="3" t="s">
        <v>130</v>
      </c>
      <c r="E51" t="b">
        <v>1</v>
      </c>
      <c r="F51" t="b">
        <v>0</v>
      </c>
    </row>
  </sheetData>
  <dataValidations count="1">
    <dataValidation type="list" allowBlank="1" showInputMessage="1" showErrorMessage="1" sqref="C1:C1048576" xr:uid="{ACE15827-D3C1-4D47-BDCD-D2BDB91A9E14}">
      <formula1>Annotation_values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Annotation_values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2024-07-17T12:34:09Z</dcterms:created>
  <dcterms:modified xsi:type="dcterms:W3CDTF">2024-07-18T13:16:06Z</dcterms:modified>
</cp:coreProperties>
</file>